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Y:\IWZ-1\WZ_wspólny_zasób\2_ZARZĄDZENIA\ZARZ 2025\1111 REGULAMIN ORGANIZACYJNY marzec 2025\do Qasystenta do podmiany\"/>
    </mc:Choice>
  </mc:AlternateContent>
  <xr:revisionPtr revIDLastSave="0" documentId="8_{503A88E7-EB7A-4331-A77D-2113375805B6}" xr6:coauthVersionLast="47" xr6:coauthVersionMax="47" xr10:uidLastSave="{00000000-0000-0000-0000-000000000000}"/>
  <bookViews>
    <workbookView xWindow="-120" yWindow="-120" windowWidth="29040" windowHeight="15840" tabRatio="489" xr2:uid="{00000000-000D-0000-FFFF-FFFF00000000}"/>
  </bookViews>
  <sheets>
    <sheet name="IAS GDAŃSK 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3" l="1"/>
</calcChain>
</file>

<file path=xl/sharedStrings.xml><?xml version="1.0" encoding="utf-8"?>
<sst xmlns="http://schemas.openxmlformats.org/spreadsheetml/2006/main" count="128" uniqueCount="128">
  <si>
    <t>PION WSPARCIA</t>
  </si>
  <si>
    <t>GŁÓWNY KSIĘGOWY</t>
  </si>
  <si>
    <t>PION FINANSOWO-KSIĘGOWY</t>
  </si>
  <si>
    <t xml:space="preserve">IWP </t>
  </si>
  <si>
    <t>IWH</t>
  </si>
  <si>
    <t>Trzeci Dział Podatku od Towarów i Usług</t>
  </si>
  <si>
    <t>IEE</t>
  </si>
  <si>
    <t>IFR</t>
  </si>
  <si>
    <t>IGKF</t>
  </si>
  <si>
    <t>IFP</t>
  </si>
  <si>
    <t>IFR-2</t>
  </si>
  <si>
    <t>IFR-3</t>
  </si>
  <si>
    <t>ILN</t>
  </si>
  <si>
    <t>IOD-2</t>
  </si>
  <si>
    <t>IOV-2</t>
  </si>
  <si>
    <t>IOV-3</t>
  </si>
  <si>
    <t>ION</t>
  </si>
  <si>
    <t>IOA</t>
  </si>
  <si>
    <t>Izba Administracji Skarbowej w Gdańsku</t>
  </si>
  <si>
    <t>ICA</t>
  </si>
  <si>
    <t>ICK</t>
  </si>
  <si>
    <t>ICR</t>
  </si>
  <si>
    <t>IDPW</t>
  </si>
  <si>
    <t>ILL-1</t>
  </si>
  <si>
    <t>ILL-2</t>
  </si>
  <si>
    <t>Referat Podatku Akcyzowego i Podatku od Gier</t>
  </si>
  <si>
    <t>ICM</t>
  </si>
  <si>
    <t>Referat Audytu Środków Publicznych</t>
  </si>
  <si>
    <t>Dział Płac</t>
  </si>
  <si>
    <t>Referat Elektronicznego Zarządzania Dokumentacją</t>
  </si>
  <si>
    <t>IWD</t>
  </si>
  <si>
    <t>ICE</t>
  </si>
  <si>
    <t>Załącznik do Regulaminu organizacyjnego Izby Administracji Skarbowej w Gdańsku</t>
  </si>
  <si>
    <t>Dyrektor Izby Administracji Skarbowej w Gdańsku           DIAS</t>
  </si>
  <si>
    <t xml:space="preserve">Pierwszy Dział Rachunkowości Budżetowej, Planowania i Kontroli Finansowej </t>
  </si>
  <si>
    <t xml:space="preserve">Drugi Dział Rachunkowości Budżetowej, Planowania i Kontroli Finansowej </t>
  </si>
  <si>
    <t xml:space="preserve">Trzeci Dział Rachunkowości Budżetowej, Planowania i Kontroli Finansowej </t>
  </si>
  <si>
    <t>Dział Obsługi Przedsiębiorców w Zakresie Cła, Pozwoleń i Czynności Audytowych</t>
  </si>
  <si>
    <t>IGG</t>
  </si>
  <si>
    <t>Referat Współpracy Międzynarodowej</t>
  </si>
  <si>
    <t>Wieloosobowe Stanowisko Ochrony Danych</t>
  </si>
  <si>
    <t>IGP</t>
  </si>
  <si>
    <t>CK RTG</t>
  </si>
  <si>
    <t>PION PERSONALNY</t>
  </si>
  <si>
    <t>IZPP</t>
  </si>
  <si>
    <t>IPP</t>
  </si>
  <si>
    <t>IPK-1</t>
  </si>
  <si>
    <t>IPK-2</t>
  </si>
  <si>
    <t>Drugi Referat Kadr i Administracji Personalnej</t>
  </si>
  <si>
    <t>Wieloosobowe Stanowisko Partnera Personalnego</t>
  </si>
  <si>
    <t>III ZASTĘPCA DYREKTORA                                                                                               ZD-3</t>
  </si>
  <si>
    <t>IWZ</t>
  </si>
  <si>
    <t>IWK</t>
  </si>
  <si>
    <t>Wydział Personalny</t>
  </si>
  <si>
    <t>Drugi Dział Podatku od Towarów i Usług</t>
  </si>
  <si>
    <t>IER</t>
  </si>
  <si>
    <t>IEW</t>
  </si>
  <si>
    <t>Dział Spraw Wierzycielskich</t>
  </si>
  <si>
    <t>Dział Centrum Kompetencyjne ds. Nieujawnionych Źródeł Przychodów</t>
  </si>
  <si>
    <t xml:space="preserve">Referat Komunikacji </t>
  </si>
  <si>
    <t>IPD</t>
  </si>
  <si>
    <t>Dział Bezpieczeństwa i Ochrony Informacji</t>
  </si>
  <si>
    <t>IZPC</t>
  </si>
  <si>
    <t xml:space="preserve"> PION KONTROLI, CŁA I AUDYTU</t>
  </si>
  <si>
    <t>Rzecznik prasowy IAS w Gdańsku</t>
  </si>
  <si>
    <t>CK EZD</t>
  </si>
  <si>
    <t>Dział Archiwum, Obsługi Kancelaryjnej</t>
  </si>
  <si>
    <t>I ZASTĘPCA DYREKTORA                                                                                  ZD-1</t>
  </si>
  <si>
    <t>II ZASTĘPCA DYREKTORA                                                                                      ZD-2</t>
  </si>
  <si>
    <t>IV ZASTĘPCA DYREKTORA                                                                                    ZD-4</t>
  </si>
  <si>
    <t>V ZASTĘPCA DYREKTORA                                                                                      ZD-5</t>
  </si>
  <si>
    <t>Schemat Struktury Organizacyjnej Izby Administracji Skarbowej                                    w Gdańsku</t>
  </si>
  <si>
    <t>ILZ</t>
  </si>
  <si>
    <t>ILA</t>
  </si>
  <si>
    <t xml:space="preserve">Referat Zamówień Publicznych </t>
  </si>
  <si>
    <t>Wydział Zarządzania i Administrowania Nieruchomościami</t>
  </si>
  <si>
    <t>Referat Bezpieczeństwa i Higieny Pracy</t>
  </si>
  <si>
    <t xml:space="preserve"> Referat Egzekucji Administracyjnej</t>
  </si>
  <si>
    <t>Pierwszy Dział Kadr i Administracji Personalnej</t>
  </si>
  <si>
    <t>Pełnomocnik do spraw Ochrony Informacji Niejawnych</t>
  </si>
  <si>
    <t xml:space="preserve">Inspektor Ochrony Danych </t>
  </si>
  <si>
    <t xml:space="preserve">Drugi Dział Podatków Dochodowych </t>
  </si>
  <si>
    <t xml:space="preserve">Pierwszy Dział Podatku od Towarów i Usług, Identyfiakcji i Rejestracji Podatkowej </t>
  </si>
  <si>
    <t xml:space="preserve">Wieloosobowe Stanowisko Nadzoru nad Orzecznictwem </t>
  </si>
  <si>
    <t xml:space="preserve">ICS </t>
  </si>
  <si>
    <t xml:space="preserve">Referat Spraw Karnych Skarbowych </t>
  </si>
  <si>
    <t xml:space="preserve">Referat Podatków Majątkowych i Sektorowych </t>
  </si>
  <si>
    <t>Wydział Rachunkowości  Budżetowej, Planowania i Kontroli Finansowej  
(Naczelnik)</t>
  </si>
  <si>
    <t xml:space="preserve">IEK </t>
  </si>
  <si>
    <t>Dział Postępowania Celnego</t>
  </si>
  <si>
    <t>Referat Centrum RTG</t>
  </si>
  <si>
    <t>Wieloosobowe Stanowisko Audytu Wewnętrznego</t>
  </si>
  <si>
    <t>Dział Kontroli Wewnętrznej</t>
  </si>
  <si>
    <t>IGC</t>
  </si>
  <si>
    <t xml:space="preserve">IWA 
</t>
  </si>
  <si>
    <t>IWO</t>
  </si>
  <si>
    <t xml:space="preserve">IWW
</t>
  </si>
  <si>
    <t xml:space="preserve">PION ORZECZNICTWA </t>
  </si>
  <si>
    <t>IZPO</t>
  </si>
  <si>
    <t>IFR-1</t>
  </si>
  <si>
    <t>VI ZASTĘPCA DYREKTORA                                                                       
ZD-6</t>
  </si>
  <si>
    <t xml:space="preserve">Wydział Podatków Dochodowych, Majątkowych i Sektorowych
(Naczelnik)
</t>
  </si>
  <si>
    <t>IODM</t>
  </si>
  <si>
    <t>Pierwszy Dział Podatków Dochodowych</t>
  </si>
  <si>
    <t>IOD-1</t>
  </si>
  <si>
    <t>Wydziału Podatku od Towarów i Usług
(Naczelnik)</t>
  </si>
  <si>
    <t>IOV</t>
  </si>
  <si>
    <t>IOV-1</t>
  </si>
  <si>
    <t>CK NZP</t>
  </si>
  <si>
    <t>IOM</t>
  </si>
  <si>
    <t>Wydział Audytu Środków Pochodzących z Budżetu UE oraz Niepodlegających Zwrotowi Środków z Pomocy Udzielanej przez Państwa Członkowskie EFTA</t>
  </si>
  <si>
    <t xml:space="preserve">Referat Graniczny, Zakazów, Ograniczeń, Kontroli i Środków Polityki Handlowej </t>
  </si>
  <si>
    <t xml:space="preserve">Wydział Obsługi Prawnej </t>
  </si>
  <si>
    <t>PIERWSZY PION LOGISTYKI I USŁUG</t>
  </si>
  <si>
    <t>DRUGI PION LOGISTYKI I USŁUG</t>
  </si>
  <si>
    <t>Wydział Logistyki</t>
  </si>
  <si>
    <t>Dział Logistyki</t>
  </si>
  <si>
    <t>IZPL-1</t>
  </si>
  <si>
    <t>IZPL-2</t>
  </si>
  <si>
    <t>Dział Wsparcia Zarządzania, Statystyki i Analiz</t>
  </si>
  <si>
    <t>Dział Kontroli Podatkowej, Kontroli Celno-Skarbowej i Nadzoru nad Czynnościami Sprawdzającymi</t>
  </si>
  <si>
    <t>Dział Zarządzania Ryzykiem</t>
  </si>
  <si>
    <t>IZPE</t>
  </si>
  <si>
    <t xml:space="preserve">PION POBORU I EGZEKUCJI </t>
  </si>
  <si>
    <t xml:space="preserve">PION CELNO-GRANICZNY </t>
  </si>
  <si>
    <t>IZPG</t>
  </si>
  <si>
    <t>Dział Nadzoru nad Rachunkowością Podatkową</t>
  </si>
  <si>
    <t>Wieloosobowe Stanowisko Nadzoru nad Obsługą Klienta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</si>
</sst>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407];[Red]\-#,##0.00\ [$€-407]"/>
    <numFmt numFmtId="165" formatCode="0.0"/>
  </numFmts>
  <fonts count="15" x14ac:knownFonts="1">
    <font>
      <sz val="11"/>
      <color rgb="FF000000"/>
      <name val="Arial"/>
      <family val="2"/>
      <charset val="238"/>
    </font>
    <font>
      <b/>
      <sz val="18"/>
      <name val="Arial"/>
      <family val="2"/>
      <charset val="238"/>
    </font>
    <font>
      <b/>
      <sz val="16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2"/>
      <color rgb="FF000000"/>
      <name val="Times New Roman"/>
      <family val="1"/>
      <charset val="238"/>
    </font>
    <font>
      <b/>
      <sz val="18"/>
      <color rgb="FF000000"/>
      <name val="Arial"/>
      <family val="2"/>
      <charset val="238"/>
    </font>
    <font>
      <b/>
      <sz val="18"/>
      <color rgb="FF000000"/>
      <name val="Times New Roman"/>
      <family val="1"/>
      <charset val="238"/>
    </font>
    <font>
      <sz val="18"/>
      <color rgb="FF000000"/>
      <name val="Arial"/>
      <family val="2"/>
      <charset val="238"/>
    </font>
    <font>
      <b/>
      <sz val="18"/>
      <color rgb="FF000000"/>
      <name val="Arial Black"/>
      <family val="2"/>
      <charset val="238"/>
    </font>
    <font>
      <b/>
      <i/>
      <u/>
      <sz val="18"/>
      <color rgb="FF00000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20"/>
      <color rgb="FF000000"/>
      <name val="Arial"/>
      <family val="2"/>
      <charset val="238"/>
    </font>
    <font>
      <b/>
      <sz val="20"/>
      <color rgb="FF000000"/>
      <name val="Times New Roman"/>
      <family val="1"/>
      <charset val="238"/>
    </font>
    <font>
      <b/>
      <sz val="16"/>
      <color rgb="FF000000"/>
      <name val="Arial"/>
      <family val="2"/>
      <charset val="238"/>
    </font>
    <font>
      <b/>
      <sz val="48"/>
      <color rgb="FF000000"/>
      <name val="Arial Black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rgb="FFE6E0EC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rgb="FFC6D9F1"/>
      </patternFill>
    </fill>
    <fill>
      <patternFill patternType="solid">
        <fgColor rgb="FFFCD5B5"/>
        <bgColor rgb="FFE6E0E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rgb="FF9999FF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C0C0C0"/>
      </patternFill>
    </fill>
  </fills>
  <borders count="36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3" fillId="0" borderId="0" applyBorder="0" applyProtection="0"/>
  </cellStyleXfs>
  <cellXfs count="274">
    <xf numFmtId="0" fontId="0" fillId="0" borderId="0" xfId="0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Border="1"/>
    <xf numFmtId="0" fontId="7" fillId="0" borderId="0" xfId="0" applyFont="1"/>
    <xf numFmtId="0" fontId="8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5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5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6" xfId="0" applyFont="1" applyBorder="1"/>
    <xf numFmtId="0" fontId="5" fillId="0" borderId="1" xfId="0" applyFont="1" applyBorder="1" applyAlignment="1">
      <alignment horizontal="center" vertical="center" textRotation="180" wrapText="1"/>
    </xf>
    <xf numFmtId="0" fontId="7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0" xfId="1" applyNumberFormat="1" applyFont="1" applyBorder="1" applyAlignment="1" applyProtection="1"/>
    <xf numFmtId="0" fontId="9" fillId="0" borderId="1" xfId="1" applyNumberFormat="1" applyFont="1" applyBorder="1" applyAlignment="1" applyProtection="1"/>
    <xf numFmtId="0" fontId="6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0" fontId="10" fillId="0" borderId="12" xfId="0" applyFont="1" applyBorder="1" applyAlignment="1">
      <alignment horizontal="center" vertical="center" wrapText="1"/>
    </xf>
    <xf numFmtId="0" fontId="7" fillId="0" borderId="12" xfId="0" applyFont="1" applyBorder="1"/>
    <xf numFmtId="0" fontId="0" fillId="0" borderId="0" xfId="0" applyAlignment="1">
      <alignment readingOrder="1"/>
    </xf>
    <xf numFmtId="0" fontId="5" fillId="0" borderId="0" xfId="0" applyFont="1" applyAlignment="1">
      <alignment horizontal="center" vertical="center"/>
    </xf>
    <xf numFmtId="0" fontId="7" fillId="0" borderId="9" xfId="0" applyFont="1" applyBorder="1"/>
    <xf numFmtId="0" fontId="4" fillId="0" borderId="13" xfId="0" applyFont="1" applyBorder="1" applyAlignment="1">
      <alignment horizontal="center" vertical="center" wrapText="1"/>
    </xf>
    <xf numFmtId="0" fontId="7" fillId="0" borderId="13" xfId="0" applyFont="1" applyBorder="1"/>
    <xf numFmtId="0" fontId="5" fillId="0" borderId="0" xfId="0" applyFont="1" applyFill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Border="1"/>
    <xf numFmtId="0" fontId="5" fillId="0" borderId="7" xfId="0" applyFont="1" applyBorder="1"/>
    <xf numFmtId="0" fontId="5" fillId="0" borderId="13" xfId="0" applyFont="1" applyBorder="1"/>
    <xf numFmtId="0" fontId="11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Border="1" applyAlignment="1"/>
    <xf numFmtId="0" fontId="7" fillId="0" borderId="17" xfId="0" applyFont="1" applyBorder="1"/>
    <xf numFmtId="0" fontId="4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6" xfId="0" applyFont="1" applyBorder="1" applyAlignment="1">
      <alignment horizontal="center" vertical="center" textRotation="180" wrapText="1"/>
    </xf>
    <xf numFmtId="0" fontId="9" fillId="0" borderId="5" xfId="1" applyNumberFormat="1" applyFont="1" applyBorder="1" applyAlignment="1" applyProtection="1"/>
    <xf numFmtId="0" fontId="6" fillId="0" borderId="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14" xfId="0" applyFont="1" applyBorder="1" applyAlignment="1"/>
    <xf numFmtId="0" fontId="5" fillId="0" borderId="7" xfId="0" applyFont="1" applyBorder="1" applyAlignment="1"/>
    <xf numFmtId="0" fontId="5" fillId="0" borderId="14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7" fillId="0" borderId="5" xfId="0" applyFont="1" applyBorder="1"/>
    <xf numFmtId="0" fontId="4" fillId="0" borderId="0" xfId="0" applyFont="1" applyFill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textRotation="180" wrapText="1"/>
    </xf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3" borderId="0" xfId="0" applyFont="1" applyFill="1" applyBorder="1" applyAlignment="1">
      <alignment vertical="justify" wrapText="1"/>
    </xf>
    <xf numFmtId="0" fontId="5" fillId="0" borderId="20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2" xfId="0" applyFont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vertical="center" wrapText="1"/>
    </xf>
    <xf numFmtId="0" fontId="4" fillId="0" borderId="23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textRotation="180" wrapText="1"/>
    </xf>
    <xf numFmtId="0" fontId="5" fillId="0" borderId="1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13" fillId="0" borderId="23" xfId="0" applyFont="1" applyFill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7" fillId="0" borderId="22" xfId="0" applyFont="1" applyBorder="1"/>
    <xf numFmtId="0" fontId="5" fillId="0" borderId="6" xfId="0" applyFont="1" applyFill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5" fillId="0" borderId="14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5" fillId="6" borderId="29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1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7" borderId="29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23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0" fontId="5" fillId="9" borderId="29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textRotation="180" wrapText="1"/>
    </xf>
    <xf numFmtId="0" fontId="1" fillId="7" borderId="8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7" borderId="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23" xfId="0" applyFont="1" applyFill="1" applyBorder="1" applyAlignment="1">
      <alignment horizontal="center" vertical="center" wrapText="1"/>
    </xf>
    <xf numFmtId="0" fontId="1" fillId="7" borderId="21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top" wrapText="1"/>
    </xf>
    <xf numFmtId="0" fontId="5" fillId="7" borderId="22" xfId="0" applyFont="1" applyFill="1" applyBorder="1" applyAlignment="1">
      <alignment horizontal="center" vertical="top" wrapText="1"/>
    </xf>
    <xf numFmtId="0" fontId="5" fillId="7" borderId="15" xfId="0" applyFont="1" applyFill="1" applyBorder="1" applyAlignment="1">
      <alignment horizontal="center" vertical="top" wrapText="1"/>
    </xf>
    <xf numFmtId="0" fontId="5" fillId="7" borderId="7" xfId="0" applyFont="1" applyFill="1" applyBorder="1" applyAlignment="1">
      <alignment horizontal="center" vertical="top" wrapText="1"/>
    </xf>
    <xf numFmtId="0" fontId="5" fillId="7" borderId="0" xfId="0" applyFont="1" applyFill="1" applyBorder="1" applyAlignment="1">
      <alignment horizontal="center" vertical="top" wrapText="1"/>
    </xf>
    <xf numFmtId="0" fontId="5" fillId="7" borderId="6" xfId="0" applyFont="1" applyFill="1" applyBorder="1" applyAlignment="1">
      <alignment horizontal="center" vertical="top" wrapText="1"/>
    </xf>
    <xf numFmtId="0" fontId="5" fillId="7" borderId="9" xfId="0" applyFont="1" applyFill="1" applyBorder="1" applyAlignment="1">
      <alignment horizontal="center" vertical="top" wrapText="1"/>
    </xf>
    <xf numFmtId="0" fontId="5" fillId="7" borderId="23" xfId="0" applyFont="1" applyFill="1" applyBorder="1" applyAlignment="1">
      <alignment horizontal="center" vertical="top" wrapText="1"/>
    </xf>
    <xf numFmtId="0" fontId="5" fillId="7" borderId="21" xfId="0" applyFont="1" applyFill="1" applyBorder="1" applyAlignment="1">
      <alignment horizontal="center" vertical="top" wrapText="1"/>
    </xf>
    <xf numFmtId="0" fontId="5" fillId="10" borderId="17" xfId="0" applyFont="1" applyFill="1" applyBorder="1" applyAlignment="1">
      <alignment horizontal="center" vertical="center" wrapText="1"/>
    </xf>
    <xf numFmtId="0" fontId="5" fillId="10" borderId="14" xfId="0" applyFont="1" applyFill="1" applyBorder="1" applyAlignment="1">
      <alignment horizontal="center" vertical="center" wrapText="1"/>
    </xf>
    <xf numFmtId="0" fontId="5" fillId="10" borderId="1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1" fillId="7" borderId="29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 vertical="center" wrapText="1"/>
    </xf>
    <xf numFmtId="0" fontId="1" fillId="10" borderId="14" xfId="0" applyFont="1" applyFill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5" fillId="11" borderId="13" xfId="0" applyFont="1" applyFill="1" applyBorder="1" applyAlignment="1">
      <alignment horizontal="center" vertical="center" wrapText="1"/>
    </xf>
  </cellXfs>
  <cellStyles count="2">
    <cellStyle name="Normalny" xfId="0" builtinId="0"/>
    <cellStyle name="TableStyleLight1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EB4E3"/>
      <rgbColor rgb="00FF99CC"/>
      <rgbColor rgb="00CC99FF"/>
      <rgbColor rgb="00FCD5B5"/>
      <rgbColor rgb="003366FF"/>
      <rgbColor rgb="0033CCCC"/>
      <rgbColor rgb="0092D05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V106"/>
  <sheetViews>
    <sheetView tabSelected="1" topLeftCell="N18" zoomScale="40" zoomScaleNormal="40" zoomScaleSheetLayoutView="25" zoomScalePageLayoutView="24" workbookViewId="0">
      <selection activeCell="F22" sqref="F22:K24"/>
    </sheetView>
  </sheetViews>
  <sheetFormatPr defaultRowHeight="15.75" x14ac:dyDescent="0.2"/>
  <cols>
    <col min="1" max="1" width="2" style="1" customWidth="1"/>
    <col min="2" max="2" width="4.5" style="1" customWidth="1"/>
    <col min="3" max="3" width="6.375" style="1" customWidth="1"/>
    <col min="4" max="4" width="10.125" style="1" customWidth="1"/>
    <col min="5" max="5" width="10.875" style="1" customWidth="1"/>
    <col min="6" max="6" width="14" style="1" customWidth="1"/>
    <col min="7" max="7" width="15.625" style="1" customWidth="1"/>
    <col min="8" max="8" width="18.625" style="1" customWidth="1"/>
    <col min="9" max="9" width="4.625" style="1" customWidth="1"/>
    <col min="10" max="10" width="9.25" style="1" customWidth="1"/>
    <col min="11" max="11" width="6.125" style="1" customWidth="1"/>
    <col min="12" max="12" width="0.625" style="1" customWidth="1"/>
    <col min="13" max="13" width="3.125" style="1" customWidth="1"/>
    <col min="14" max="14" width="4.5" style="1" customWidth="1"/>
    <col min="15" max="15" width="6.5" style="1" customWidth="1"/>
    <col min="16" max="16" width="11" style="1" customWidth="1"/>
    <col min="17" max="17" width="14.125" style="1" customWidth="1"/>
    <col min="18" max="18" width="13.125" style="1" customWidth="1"/>
    <col min="19" max="19" width="12" style="1" customWidth="1"/>
    <col min="20" max="20" width="16.125" style="1" customWidth="1"/>
    <col min="21" max="21" width="10.75" style="1" customWidth="1"/>
    <col min="22" max="22" width="12.75" style="1" customWidth="1"/>
    <col min="23" max="24" width="3.5" style="1" customWidth="1"/>
    <col min="25" max="25" width="5.5" style="1" customWidth="1"/>
    <col min="26" max="26" width="6.125" style="1" customWidth="1"/>
    <col min="27" max="35" width="12.625" style="1" customWidth="1"/>
    <col min="36" max="36" width="11.875" style="1" customWidth="1"/>
    <col min="37" max="37" width="13.625" style="1" customWidth="1"/>
    <col min="38" max="38" width="14.25" style="1" customWidth="1"/>
    <col min="39" max="39" width="33.625" style="1" customWidth="1"/>
    <col min="40" max="40" width="7.375" style="1" customWidth="1"/>
    <col min="41" max="41" width="6.875" style="1" customWidth="1"/>
    <col min="42" max="42" width="7" style="1" customWidth="1"/>
    <col min="43" max="43" width="12.875" style="1" customWidth="1"/>
    <col min="44" max="44" width="15" style="1" customWidth="1"/>
    <col min="45" max="45" width="11.75" style="1" customWidth="1"/>
    <col min="46" max="46" width="14.125" style="1" customWidth="1"/>
    <col min="47" max="47" width="11.5" style="1" customWidth="1"/>
    <col min="48" max="49" width="12.875" style="1" customWidth="1"/>
    <col min="50" max="50" width="6.125" style="1" customWidth="1"/>
    <col min="51" max="51" width="12.125" style="1" customWidth="1"/>
    <col min="52" max="52" width="14.875" style="1" customWidth="1"/>
    <col min="53" max="53" width="11.125" style="1" customWidth="1"/>
    <col min="54" max="54" width="11.625" style="1" customWidth="1"/>
    <col min="55" max="55" width="10.375" style="1" customWidth="1"/>
    <col min="56" max="56" width="10.625" style="1" customWidth="1"/>
    <col min="57" max="57" width="9" style="1" customWidth="1"/>
    <col min="58" max="58" width="8.25" style="1" customWidth="1"/>
    <col min="59" max="59" width="11" style="1" bestFit="1" customWidth="1"/>
    <col min="60" max="60" width="10.625" style="1" bestFit="1" customWidth="1"/>
    <col min="61" max="61" width="13.125" style="1" bestFit="1" customWidth="1"/>
    <col min="62" max="62" width="12.875" style="1" customWidth="1"/>
    <col min="63" max="63" width="11.5" style="1" customWidth="1"/>
    <col min="64" max="64" width="12.625" style="1" customWidth="1"/>
    <col min="65" max="65" width="9" style="1"/>
    <col min="66" max="66" width="7.25" style="1" customWidth="1"/>
    <col min="67" max="68" width="9" style="1"/>
    <col min="69" max="69" width="10" style="1" customWidth="1"/>
    <col min="70" max="70" width="12" style="1" customWidth="1"/>
    <col min="71" max="16384" width="9" style="1"/>
  </cols>
  <sheetData>
    <row r="1" spans="1:74" ht="30" customHeight="1" x14ac:dyDescent="0.2">
      <c r="A1" s="82"/>
      <c r="B1" s="82"/>
      <c r="C1" s="82"/>
      <c r="D1" s="82"/>
      <c r="E1" s="82"/>
      <c r="F1" s="2"/>
      <c r="G1" s="82"/>
      <c r="H1" s="82"/>
      <c r="I1" s="82"/>
      <c r="J1" s="82"/>
      <c r="K1" s="82"/>
      <c r="L1" s="82"/>
      <c r="M1" s="82"/>
      <c r="N1" s="82"/>
      <c r="O1" s="8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63"/>
      <c r="AS1" s="63"/>
      <c r="AT1" s="63"/>
      <c r="AU1" s="63"/>
      <c r="AV1" s="63"/>
      <c r="AW1" s="63"/>
      <c r="AX1" s="46" t="s">
        <v>32</v>
      </c>
      <c r="AY1" s="63"/>
      <c r="AZ1" s="63"/>
      <c r="BA1" s="63"/>
      <c r="BB1" s="63"/>
      <c r="BC1" s="63"/>
      <c r="BD1" s="63"/>
      <c r="BE1" s="64"/>
      <c r="BF1" s="64"/>
      <c r="BG1" s="64"/>
      <c r="BH1" s="64"/>
      <c r="BI1" s="64"/>
      <c r="BJ1" s="64"/>
      <c r="BK1" s="64"/>
    </row>
    <row r="2" spans="1:74" ht="3" hidden="1" customHeight="1" thickBot="1" x14ac:dyDescent="0.25">
      <c r="A2" s="32"/>
      <c r="B2" s="32"/>
      <c r="C2" s="32"/>
      <c r="D2" s="32"/>
      <c r="E2" s="3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</row>
    <row r="3" spans="1:74" ht="15.75" hidden="1" customHeight="1" thickBot="1" x14ac:dyDescent="0.25">
      <c r="A3" s="32"/>
      <c r="B3" s="32"/>
      <c r="C3" s="32"/>
      <c r="D3" s="32"/>
      <c r="E3" s="32"/>
      <c r="F3" s="82"/>
      <c r="G3" s="2"/>
      <c r="H3" s="2"/>
      <c r="I3" s="2"/>
      <c r="J3" s="2"/>
      <c r="K3" s="2"/>
      <c r="L3" s="2"/>
      <c r="M3" s="2"/>
      <c r="N3" s="2"/>
      <c r="O3" s="3"/>
      <c r="P3" s="82"/>
      <c r="Q3" s="82"/>
      <c r="R3" s="200" t="s">
        <v>71</v>
      </c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"/>
      <c r="AX3" s="2"/>
      <c r="AY3" s="2"/>
      <c r="AZ3" s="2"/>
      <c r="BA3" s="2"/>
      <c r="BB3" s="2"/>
      <c r="BC3" s="2"/>
      <c r="BD3" s="2"/>
    </row>
    <row r="4" spans="1:74" ht="12" customHeight="1" thickBot="1" x14ac:dyDescent="0.25">
      <c r="A4" s="82"/>
      <c r="B4" s="82"/>
      <c r="C4" s="82"/>
      <c r="D4" s="82"/>
      <c r="E4" s="82"/>
      <c r="F4" s="82"/>
      <c r="G4" s="2"/>
      <c r="H4" s="2"/>
      <c r="I4" s="2"/>
      <c r="J4" s="2"/>
      <c r="K4" s="2"/>
      <c r="L4" s="2"/>
      <c r="M4" s="2"/>
      <c r="N4" s="2"/>
      <c r="O4" s="3"/>
      <c r="P4" s="82"/>
      <c r="Q4" s="82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"/>
      <c r="AX4" s="2"/>
      <c r="AY4" s="2"/>
      <c r="AZ4" s="2"/>
      <c r="BA4" s="2"/>
      <c r="BB4" s="2"/>
      <c r="BC4" s="2"/>
      <c r="BD4" s="2"/>
    </row>
    <row r="5" spans="1:74" ht="15.75" customHeight="1" thickBot="1" x14ac:dyDescent="0.25">
      <c r="A5" s="77"/>
      <c r="B5" s="201" t="s">
        <v>33</v>
      </c>
      <c r="C5" s="201"/>
      <c r="D5" s="201"/>
      <c r="E5" s="201"/>
      <c r="F5" s="201"/>
      <c r="G5" s="201"/>
      <c r="H5" s="201"/>
      <c r="I5" s="2"/>
      <c r="J5" s="2"/>
      <c r="K5" s="2"/>
      <c r="L5" s="2"/>
      <c r="M5" s="2"/>
      <c r="N5" s="2"/>
      <c r="O5" s="3"/>
      <c r="P5" s="82"/>
      <c r="Q5" s="82"/>
      <c r="R5" s="200"/>
      <c r="S5" s="200"/>
      <c r="T5" s="200"/>
      <c r="U5" s="200"/>
      <c r="V5" s="200"/>
      <c r="W5" s="200"/>
      <c r="X5" s="200"/>
      <c r="Y5" s="200"/>
      <c r="Z5" s="200"/>
      <c r="AA5" s="200"/>
      <c r="AB5" s="200"/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0"/>
      <c r="AP5" s="200"/>
      <c r="AQ5" s="200"/>
      <c r="AR5" s="200"/>
      <c r="AS5" s="200"/>
      <c r="AT5" s="200"/>
      <c r="AU5" s="200"/>
      <c r="AV5" s="200"/>
      <c r="AW5" s="2"/>
      <c r="AX5" s="36"/>
      <c r="AY5" s="2"/>
      <c r="AZ5" s="2"/>
      <c r="BA5" s="2"/>
      <c r="BB5" s="2"/>
      <c r="BC5" s="2"/>
      <c r="BD5" s="2"/>
    </row>
    <row r="6" spans="1:74" ht="16.5" customHeight="1" thickBot="1" x14ac:dyDescent="0.25">
      <c r="A6" s="82"/>
      <c r="B6" s="201"/>
      <c r="C6" s="201"/>
      <c r="D6" s="201"/>
      <c r="E6" s="201"/>
      <c r="F6" s="201"/>
      <c r="G6" s="201"/>
      <c r="H6" s="201"/>
      <c r="I6" s="2"/>
      <c r="J6" s="2"/>
      <c r="K6" s="2"/>
      <c r="L6" s="2"/>
      <c r="M6" s="2"/>
      <c r="N6" s="2"/>
      <c r="O6" s="2"/>
      <c r="P6" s="82"/>
      <c r="Q6" s="82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"/>
      <c r="AX6" s="2"/>
      <c r="AY6" s="2"/>
      <c r="AZ6" s="2"/>
      <c r="BA6" s="2"/>
      <c r="BB6" s="2"/>
      <c r="BC6" s="2"/>
      <c r="BD6" s="2"/>
    </row>
    <row r="7" spans="1:74" ht="15.75" customHeight="1" thickBot="1" x14ac:dyDescent="0.25">
      <c r="A7" s="82"/>
      <c r="B7" s="201"/>
      <c r="C7" s="201"/>
      <c r="D7" s="201"/>
      <c r="E7" s="201"/>
      <c r="F7" s="201"/>
      <c r="G7" s="201"/>
      <c r="H7" s="201"/>
      <c r="I7" s="2"/>
      <c r="J7" s="2"/>
      <c r="K7" s="2"/>
      <c r="L7" s="2"/>
      <c r="M7" s="2"/>
      <c r="N7" s="2"/>
      <c r="O7" s="2"/>
      <c r="P7" s="82"/>
      <c r="Q7" s="82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"/>
      <c r="AX7" s="2"/>
      <c r="AY7" s="2"/>
      <c r="AZ7" s="2"/>
      <c r="BA7" s="2"/>
      <c r="BB7" s="2"/>
      <c r="BC7" s="2"/>
      <c r="BD7" s="2"/>
    </row>
    <row r="8" spans="1:74" ht="15.75" customHeight="1" thickBot="1" x14ac:dyDescent="0.25">
      <c r="A8" s="82"/>
      <c r="B8" s="201"/>
      <c r="C8" s="201"/>
      <c r="D8" s="201"/>
      <c r="E8" s="201"/>
      <c r="F8" s="201"/>
      <c r="G8" s="201"/>
      <c r="H8" s="201"/>
      <c r="I8" s="2"/>
      <c r="J8" s="2"/>
      <c r="K8" s="2"/>
      <c r="L8" s="2"/>
      <c r="M8" s="2"/>
      <c r="N8" s="2"/>
      <c r="O8" s="2"/>
      <c r="P8" s="82"/>
      <c r="Q8" s="82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"/>
      <c r="AX8" s="2"/>
      <c r="AY8" s="2"/>
      <c r="AZ8" s="2"/>
      <c r="BA8" s="2"/>
      <c r="BB8" s="2"/>
      <c r="BC8" s="2"/>
      <c r="BD8" s="2"/>
    </row>
    <row r="9" spans="1:74" ht="15.75" customHeight="1" thickBot="1" x14ac:dyDescent="0.4">
      <c r="A9" s="2"/>
      <c r="B9" s="82"/>
      <c r="C9" s="2"/>
      <c r="D9" s="2"/>
      <c r="E9" s="13"/>
      <c r="F9" s="2"/>
      <c r="G9" s="2"/>
      <c r="H9" s="2"/>
      <c r="I9" s="2"/>
      <c r="J9" s="2"/>
      <c r="K9" s="2"/>
      <c r="L9" s="2"/>
      <c r="M9" s="2"/>
      <c r="N9" s="2"/>
      <c r="O9" s="2"/>
      <c r="P9" s="82"/>
      <c r="Q9" s="4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"/>
      <c r="AX9" s="2"/>
      <c r="AY9" s="2"/>
      <c r="AZ9" s="2"/>
      <c r="BA9" s="2"/>
      <c r="BB9" s="2"/>
      <c r="BC9" s="2"/>
      <c r="BD9" s="2"/>
    </row>
    <row r="10" spans="1:74" ht="39.75" customHeight="1" thickBot="1" x14ac:dyDescent="0.4">
      <c r="A10" s="82"/>
      <c r="B10" s="201" t="s">
        <v>18</v>
      </c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5"/>
      <c r="P10" s="4"/>
      <c r="Q10" s="4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3"/>
      <c r="AX10" s="2"/>
      <c r="AY10" s="2"/>
      <c r="AZ10" s="2"/>
      <c r="BB10" s="2"/>
      <c r="BC10" s="2"/>
      <c r="BD10" s="2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</row>
    <row r="11" spans="1:74" ht="20.25" customHeight="1" thickBot="1" x14ac:dyDescent="0.4">
      <c r="A11" s="82"/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5"/>
      <c r="P11" s="4"/>
      <c r="Q11" s="4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3"/>
      <c r="AX11" s="5"/>
    </row>
    <row r="12" spans="1:74" ht="7.5" customHeight="1" thickBot="1" x14ac:dyDescent="0.4">
      <c r="A12" s="82"/>
      <c r="B12" s="201"/>
      <c r="C12" s="201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  <c r="O12" s="5"/>
      <c r="P12" s="4"/>
      <c r="Q12" s="4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3"/>
      <c r="AX12" s="5"/>
    </row>
    <row r="13" spans="1:74" ht="20.25" customHeight="1" thickBot="1" x14ac:dyDescent="0.4">
      <c r="A13" s="82"/>
      <c r="B13" s="201"/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1"/>
      <c r="O13" s="5"/>
      <c r="P13" s="4"/>
      <c r="Q13" s="4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4"/>
      <c r="AQ13" s="4"/>
      <c r="AR13" s="5"/>
      <c r="AS13" s="5"/>
      <c r="AT13" s="5"/>
      <c r="AU13" s="5"/>
      <c r="AV13" s="5"/>
      <c r="AW13" s="5"/>
      <c r="AX13" s="2"/>
    </row>
    <row r="14" spans="1:74" ht="15.75" customHeight="1" x14ac:dyDescent="0.35">
      <c r="A14" s="5"/>
      <c r="B14" s="5"/>
      <c r="C14" s="2"/>
      <c r="D14" s="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5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5"/>
      <c r="AQ14" s="4"/>
      <c r="AR14" s="4"/>
      <c r="AS14" s="5"/>
      <c r="AT14" s="5"/>
      <c r="AU14" s="5"/>
      <c r="AV14" s="5"/>
      <c r="AW14" s="5"/>
      <c r="AX14" s="2"/>
    </row>
    <row r="15" spans="1:74" ht="24" thickBot="1" x14ac:dyDescent="0.4">
      <c r="A15" s="5"/>
      <c r="B15" s="4"/>
      <c r="C15" s="56"/>
      <c r="D15" s="28"/>
      <c r="E15" s="8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33"/>
      <c r="AH15" s="56"/>
      <c r="AI15" s="56"/>
      <c r="AJ15" s="56"/>
      <c r="AK15" s="56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56"/>
      <c r="AY15" s="61"/>
      <c r="AZ15" s="61"/>
      <c r="BA15" s="50"/>
      <c r="BB15" s="50"/>
    </row>
    <row r="16" spans="1:74" ht="24" thickTop="1" x14ac:dyDescent="0.35">
      <c r="A16" s="4"/>
      <c r="B16" s="12"/>
      <c r="C16" s="82"/>
      <c r="D16" s="82"/>
      <c r="E16" s="25"/>
      <c r="F16" s="2"/>
      <c r="G16" s="9"/>
      <c r="H16" s="2"/>
      <c r="I16" s="2"/>
      <c r="J16" s="2"/>
      <c r="K16" s="2"/>
      <c r="L16" s="2"/>
      <c r="M16" s="2"/>
      <c r="N16" s="10"/>
      <c r="O16" s="2"/>
      <c r="P16" s="2"/>
      <c r="Q16" s="7"/>
      <c r="R16" s="2"/>
      <c r="T16" s="2"/>
      <c r="U16" s="2"/>
      <c r="V16" s="2"/>
      <c r="W16" s="2"/>
      <c r="X16" s="2"/>
      <c r="Y16" s="10"/>
      <c r="Z16" s="2"/>
      <c r="AA16" s="2"/>
      <c r="AB16" s="10"/>
      <c r="AC16" s="9"/>
      <c r="AD16" s="2"/>
      <c r="AE16" s="2"/>
      <c r="AF16" s="2"/>
      <c r="AG16" s="2"/>
      <c r="AH16" s="25"/>
      <c r="AI16" s="25"/>
      <c r="AJ16" s="2"/>
      <c r="AK16" s="7"/>
      <c r="AL16" s="5"/>
      <c r="AM16" s="5"/>
      <c r="AN16" s="5"/>
      <c r="AO16" s="5"/>
      <c r="AP16" s="5"/>
      <c r="AQ16" s="30"/>
      <c r="AR16" s="16"/>
      <c r="AS16" s="123"/>
      <c r="AT16" s="16"/>
      <c r="AU16" s="30"/>
      <c r="AV16" s="30"/>
      <c r="AW16" s="3"/>
      <c r="AX16" s="3"/>
      <c r="AZ16" s="62"/>
      <c r="BA16" s="50"/>
      <c r="BB16" s="50"/>
    </row>
    <row r="17" spans="1:59" ht="15.75" customHeight="1" thickBot="1" x14ac:dyDescent="0.4">
      <c r="A17" s="4"/>
      <c r="B17" s="11"/>
      <c r="C17" s="5"/>
      <c r="D17" s="2"/>
      <c r="E17" s="82"/>
      <c r="F17" s="27"/>
      <c r="G17" s="13"/>
      <c r="H17" s="3"/>
      <c r="I17" s="3"/>
      <c r="J17" s="189"/>
      <c r="K17" s="189"/>
      <c r="L17" s="82"/>
      <c r="M17" s="2"/>
      <c r="N17" s="7"/>
      <c r="O17" s="2"/>
      <c r="P17" s="2"/>
      <c r="Q17" s="7"/>
      <c r="R17" s="2"/>
      <c r="T17" s="2"/>
      <c r="U17" s="2"/>
      <c r="V17" s="2"/>
      <c r="W17" s="2"/>
      <c r="X17" s="2"/>
      <c r="Y17" s="7"/>
      <c r="Z17" s="2"/>
      <c r="AA17" s="2"/>
      <c r="AB17" s="7"/>
      <c r="AC17" s="82"/>
      <c r="AD17" s="82"/>
      <c r="AE17" s="2"/>
      <c r="AF17" s="2"/>
      <c r="AG17" s="2"/>
      <c r="AH17" s="82"/>
      <c r="AI17" s="82"/>
      <c r="AJ17" s="2"/>
      <c r="AK17" s="7"/>
      <c r="AL17" s="82"/>
      <c r="AM17" s="82"/>
      <c r="AN17" s="2"/>
      <c r="AO17" s="2"/>
      <c r="AP17" s="82"/>
      <c r="AQ17" s="16"/>
      <c r="AR17" s="16"/>
      <c r="AS17" s="124"/>
      <c r="AT17" s="3"/>
      <c r="AU17" s="122"/>
      <c r="AV17" s="122"/>
      <c r="AW17" s="3"/>
      <c r="AX17" s="3"/>
      <c r="AZ17" s="27"/>
      <c r="BG17" s="50"/>
    </row>
    <row r="18" spans="1:59" ht="16.5" customHeight="1" thickBot="1" x14ac:dyDescent="0.4">
      <c r="A18" s="4"/>
      <c r="B18" s="11"/>
      <c r="C18" s="4"/>
      <c r="D18" s="169" t="s">
        <v>22</v>
      </c>
      <c r="E18" s="168" t="s">
        <v>0</v>
      </c>
      <c r="F18" s="168"/>
      <c r="G18" s="168"/>
      <c r="H18" s="168"/>
      <c r="I18" s="168"/>
      <c r="J18" s="168" t="e">
        <f>SUM(J22,J26,J38,#REF!,#REF!,#REF!)</f>
        <v>#REF!</v>
      </c>
      <c r="K18" s="168"/>
      <c r="L18" s="82"/>
      <c r="M18" s="15"/>
      <c r="N18" s="7"/>
      <c r="O18" s="2"/>
      <c r="P18" s="159" t="s">
        <v>67</v>
      </c>
      <c r="Q18" s="160"/>
      <c r="R18" s="160"/>
      <c r="S18" s="160"/>
      <c r="T18" s="160"/>
      <c r="U18" s="160"/>
      <c r="V18" s="160"/>
      <c r="W18" s="160"/>
      <c r="X18" s="161"/>
      <c r="Y18" s="7"/>
      <c r="Z18" s="3"/>
      <c r="AA18" s="159" t="s">
        <v>68</v>
      </c>
      <c r="AB18" s="160"/>
      <c r="AC18" s="160"/>
      <c r="AD18" s="160"/>
      <c r="AE18" s="160"/>
      <c r="AF18" s="160"/>
      <c r="AG18" s="160"/>
      <c r="AH18" s="161"/>
      <c r="AI18" s="77"/>
      <c r="AJ18" s="159" t="s">
        <v>50</v>
      </c>
      <c r="AK18" s="160"/>
      <c r="AL18" s="160"/>
      <c r="AM18" s="160"/>
      <c r="AN18" s="160">
        <v>1</v>
      </c>
      <c r="AO18" s="161"/>
      <c r="AP18" s="4"/>
      <c r="AQ18" s="159" t="s">
        <v>69</v>
      </c>
      <c r="AR18" s="160"/>
      <c r="AS18" s="160"/>
      <c r="AT18" s="160"/>
      <c r="AU18" s="160"/>
      <c r="AV18" s="160"/>
      <c r="AW18" s="161"/>
      <c r="AY18" s="159" t="s">
        <v>70</v>
      </c>
      <c r="AZ18" s="160"/>
      <c r="BA18" s="160"/>
      <c r="BB18" s="160"/>
      <c r="BC18" s="160"/>
      <c r="BD18" s="160"/>
      <c r="BE18" s="161"/>
    </row>
    <row r="19" spans="1:59" ht="32.25" customHeight="1" thickBot="1" x14ac:dyDescent="0.4">
      <c r="A19" s="4"/>
      <c r="B19" s="11"/>
      <c r="C19" s="4"/>
      <c r="D19" s="169"/>
      <c r="E19" s="168"/>
      <c r="F19" s="168"/>
      <c r="G19" s="168"/>
      <c r="H19" s="168"/>
      <c r="I19" s="168"/>
      <c r="J19" s="168"/>
      <c r="K19" s="168"/>
      <c r="L19" s="82"/>
      <c r="M19" s="15"/>
      <c r="N19" s="7"/>
      <c r="O19" s="2"/>
      <c r="P19" s="162"/>
      <c r="Q19" s="163"/>
      <c r="R19" s="163"/>
      <c r="S19" s="163"/>
      <c r="T19" s="163"/>
      <c r="U19" s="163"/>
      <c r="V19" s="163"/>
      <c r="W19" s="163"/>
      <c r="X19" s="164"/>
      <c r="Y19" s="7"/>
      <c r="Z19" s="3"/>
      <c r="AA19" s="162"/>
      <c r="AB19" s="163"/>
      <c r="AC19" s="163"/>
      <c r="AD19" s="163"/>
      <c r="AE19" s="163"/>
      <c r="AF19" s="163"/>
      <c r="AG19" s="163"/>
      <c r="AH19" s="164"/>
      <c r="AI19" s="77"/>
      <c r="AJ19" s="162"/>
      <c r="AK19" s="163"/>
      <c r="AL19" s="163"/>
      <c r="AM19" s="163"/>
      <c r="AN19" s="163"/>
      <c r="AO19" s="164"/>
      <c r="AP19" s="4"/>
      <c r="AQ19" s="162"/>
      <c r="AR19" s="163"/>
      <c r="AS19" s="163"/>
      <c r="AT19" s="163"/>
      <c r="AU19" s="163"/>
      <c r="AV19" s="163"/>
      <c r="AW19" s="164"/>
      <c r="AY19" s="162"/>
      <c r="AZ19" s="163"/>
      <c r="BA19" s="163"/>
      <c r="BB19" s="163"/>
      <c r="BC19" s="163"/>
      <c r="BD19" s="163"/>
      <c r="BE19" s="164"/>
    </row>
    <row r="20" spans="1:59" ht="24" thickBot="1" x14ac:dyDescent="0.4">
      <c r="A20" s="4"/>
      <c r="B20" s="11"/>
      <c r="C20" s="4"/>
      <c r="D20" s="169"/>
      <c r="E20" s="168"/>
      <c r="F20" s="168"/>
      <c r="G20" s="168"/>
      <c r="H20" s="168"/>
      <c r="I20" s="168"/>
      <c r="J20" s="168"/>
      <c r="K20" s="168"/>
      <c r="L20" s="82"/>
      <c r="M20" s="82"/>
      <c r="N20" s="7"/>
      <c r="O20" s="82"/>
      <c r="P20" s="165"/>
      <c r="Q20" s="166"/>
      <c r="R20" s="166"/>
      <c r="S20" s="166"/>
      <c r="T20" s="166"/>
      <c r="U20" s="166"/>
      <c r="V20" s="166"/>
      <c r="W20" s="166"/>
      <c r="X20" s="167"/>
      <c r="Y20" s="7"/>
      <c r="Z20" s="3"/>
      <c r="AA20" s="165"/>
      <c r="AB20" s="166"/>
      <c r="AC20" s="166"/>
      <c r="AD20" s="166"/>
      <c r="AE20" s="166"/>
      <c r="AF20" s="166"/>
      <c r="AG20" s="166"/>
      <c r="AH20" s="167"/>
      <c r="AI20" s="77"/>
      <c r="AJ20" s="165"/>
      <c r="AK20" s="166"/>
      <c r="AL20" s="166"/>
      <c r="AM20" s="166"/>
      <c r="AN20" s="166"/>
      <c r="AO20" s="167"/>
      <c r="AP20" s="82"/>
      <c r="AQ20" s="165"/>
      <c r="AR20" s="166"/>
      <c r="AS20" s="166"/>
      <c r="AT20" s="166"/>
      <c r="AU20" s="166"/>
      <c r="AV20" s="166"/>
      <c r="AW20" s="167"/>
      <c r="AY20" s="165"/>
      <c r="AZ20" s="166"/>
      <c r="BA20" s="166"/>
      <c r="BB20" s="166"/>
      <c r="BC20" s="166"/>
      <c r="BD20" s="166"/>
      <c r="BE20" s="167"/>
    </row>
    <row r="21" spans="1:59" ht="27" customHeight="1" thickBot="1" x14ac:dyDescent="0.4">
      <c r="A21" s="4"/>
      <c r="B21" s="11"/>
      <c r="C21" s="4"/>
      <c r="D21" s="83"/>
      <c r="E21" s="82"/>
      <c r="F21" s="82"/>
      <c r="G21" s="2"/>
      <c r="H21" s="3"/>
      <c r="I21" s="3"/>
      <c r="J21" s="2"/>
      <c r="K21" s="2"/>
      <c r="L21" s="82"/>
      <c r="M21" s="82"/>
      <c r="N21" s="7"/>
      <c r="O21" s="82"/>
      <c r="R21" s="83"/>
      <c r="S21" s="125"/>
      <c r="Y21" s="7"/>
      <c r="Z21" s="3"/>
      <c r="AA21" s="2"/>
      <c r="AB21" s="2"/>
      <c r="AC21" s="84"/>
      <c r="AD21" s="2"/>
      <c r="AE21" s="3"/>
      <c r="AF21" s="3"/>
      <c r="AG21" s="189"/>
      <c r="AH21" s="189"/>
      <c r="AI21" s="82"/>
      <c r="AJ21" s="82"/>
      <c r="AK21" s="77"/>
      <c r="AL21" s="82"/>
      <c r="AM21" s="82"/>
      <c r="AN21" s="189"/>
      <c r="AO21" s="189"/>
      <c r="AP21" s="82"/>
      <c r="AQ21" s="2"/>
      <c r="AR21" s="47"/>
      <c r="AS21" s="83"/>
      <c r="AT21" s="2"/>
      <c r="AU21" s="189"/>
      <c r="AV21" s="189"/>
      <c r="AZ21" s="26"/>
    </row>
    <row r="22" spans="1:59" ht="33" customHeight="1" thickBot="1" x14ac:dyDescent="0.4">
      <c r="A22" s="4"/>
      <c r="B22" s="11"/>
      <c r="C22" s="4"/>
      <c r="D22" s="43"/>
      <c r="E22" s="169" t="s">
        <v>3</v>
      </c>
      <c r="F22" s="188" t="s">
        <v>112</v>
      </c>
      <c r="G22" s="188"/>
      <c r="H22" s="188"/>
      <c r="I22" s="188"/>
      <c r="J22" s="188"/>
      <c r="K22" s="188"/>
      <c r="L22" s="82"/>
      <c r="M22" s="202"/>
      <c r="N22" s="7"/>
      <c r="O22" s="82"/>
      <c r="P22" s="82"/>
      <c r="Q22" s="82"/>
      <c r="R22" s="85"/>
      <c r="S22" s="126"/>
      <c r="T22" s="82"/>
      <c r="U22" s="82"/>
      <c r="V22" s="82"/>
      <c r="Y22" s="7"/>
      <c r="Z22" s="3"/>
      <c r="AA22" s="2"/>
      <c r="AB22" s="77"/>
      <c r="AC22" s="84"/>
      <c r="AD22" s="2"/>
      <c r="AE22" s="189"/>
      <c r="AF22" s="189"/>
      <c r="AG22" s="189"/>
      <c r="AH22" s="189"/>
      <c r="AI22" s="82"/>
      <c r="AJ22" s="82"/>
      <c r="AK22" s="77"/>
      <c r="AL22" s="82"/>
      <c r="AM22" s="2"/>
      <c r="AN22" s="189"/>
      <c r="AO22" s="189"/>
      <c r="AP22" s="82"/>
      <c r="AQ22" s="86"/>
      <c r="AR22" s="88"/>
      <c r="AS22" s="87"/>
      <c r="AT22" s="86"/>
      <c r="AU22" s="40"/>
      <c r="AV22" s="40"/>
      <c r="AW22" s="2"/>
      <c r="AZ22" s="26"/>
      <c r="BA22" s="55"/>
      <c r="BB22" s="50"/>
      <c r="BC22" s="50"/>
      <c r="BD22" s="50"/>
      <c r="BE22" s="50"/>
    </row>
    <row r="23" spans="1:59" ht="33" customHeight="1" thickBot="1" x14ac:dyDescent="0.4">
      <c r="A23" s="82"/>
      <c r="B23" s="11"/>
      <c r="C23" s="4"/>
      <c r="D23" s="39"/>
      <c r="E23" s="169"/>
      <c r="F23" s="188"/>
      <c r="G23" s="188"/>
      <c r="H23" s="188"/>
      <c r="I23" s="188"/>
      <c r="J23" s="188"/>
      <c r="K23" s="188"/>
      <c r="L23" s="82"/>
      <c r="M23" s="202"/>
      <c r="N23" s="18"/>
      <c r="O23" s="3"/>
      <c r="P23" s="185" t="s">
        <v>44</v>
      </c>
      <c r="Q23" s="191" t="s">
        <v>43</v>
      </c>
      <c r="R23" s="192"/>
      <c r="S23" s="192"/>
      <c r="T23" s="192"/>
      <c r="U23" s="192"/>
      <c r="V23" s="192"/>
      <c r="W23" s="192"/>
      <c r="X23" s="193"/>
      <c r="Y23" s="18"/>
      <c r="Z23" s="3"/>
      <c r="AA23" s="169" t="s">
        <v>98</v>
      </c>
      <c r="AB23" s="191" t="s">
        <v>97</v>
      </c>
      <c r="AC23" s="192"/>
      <c r="AD23" s="192"/>
      <c r="AE23" s="192"/>
      <c r="AF23" s="192"/>
      <c r="AG23" s="192"/>
      <c r="AH23" s="193"/>
      <c r="AI23" s="58"/>
      <c r="AJ23" s="223" t="s">
        <v>62</v>
      </c>
      <c r="AK23" s="191" t="s">
        <v>63</v>
      </c>
      <c r="AL23" s="192"/>
      <c r="AM23" s="192"/>
      <c r="AN23" s="192"/>
      <c r="AO23" s="193"/>
      <c r="AP23" s="82"/>
      <c r="AQ23" s="190" t="s">
        <v>122</v>
      </c>
      <c r="AR23" s="212" t="s">
        <v>123</v>
      </c>
      <c r="AS23" s="213"/>
      <c r="AT23" s="213"/>
      <c r="AU23" s="213"/>
      <c r="AV23" s="213"/>
      <c r="AW23" s="214"/>
      <c r="AY23" s="252" t="s">
        <v>125</v>
      </c>
      <c r="AZ23" s="212" t="s">
        <v>124</v>
      </c>
      <c r="BA23" s="213"/>
      <c r="BB23" s="213"/>
      <c r="BC23" s="213"/>
      <c r="BD23" s="213"/>
      <c r="BE23" s="214"/>
    </row>
    <row r="24" spans="1:59" ht="24" thickBot="1" x14ac:dyDescent="0.4">
      <c r="A24" s="82"/>
      <c r="B24" s="11"/>
      <c r="C24" s="82"/>
      <c r="D24" s="19"/>
      <c r="E24" s="169"/>
      <c r="F24" s="188"/>
      <c r="G24" s="188"/>
      <c r="H24" s="188"/>
      <c r="I24" s="188"/>
      <c r="J24" s="188"/>
      <c r="K24" s="188"/>
      <c r="L24" s="82"/>
      <c r="M24" s="202"/>
      <c r="N24" s="18"/>
      <c r="O24" s="14"/>
      <c r="P24" s="187"/>
      <c r="Q24" s="194"/>
      <c r="R24" s="195"/>
      <c r="S24" s="195"/>
      <c r="T24" s="195"/>
      <c r="U24" s="195"/>
      <c r="V24" s="195"/>
      <c r="W24" s="195"/>
      <c r="X24" s="196"/>
      <c r="Y24" s="18"/>
      <c r="Z24" s="3"/>
      <c r="AA24" s="169"/>
      <c r="AB24" s="194"/>
      <c r="AC24" s="195"/>
      <c r="AD24" s="195"/>
      <c r="AE24" s="195"/>
      <c r="AF24" s="195"/>
      <c r="AG24" s="195"/>
      <c r="AH24" s="196"/>
      <c r="AI24" s="58"/>
      <c r="AJ24" s="224"/>
      <c r="AK24" s="194"/>
      <c r="AL24" s="195"/>
      <c r="AM24" s="195"/>
      <c r="AN24" s="195"/>
      <c r="AO24" s="196"/>
      <c r="AP24" s="82"/>
      <c r="AQ24" s="190"/>
      <c r="AR24" s="215"/>
      <c r="AS24" s="216"/>
      <c r="AT24" s="216"/>
      <c r="AU24" s="216"/>
      <c r="AV24" s="216"/>
      <c r="AW24" s="217"/>
      <c r="AY24" s="253"/>
      <c r="AZ24" s="215"/>
      <c r="BA24" s="216"/>
      <c r="BB24" s="216"/>
      <c r="BC24" s="216"/>
      <c r="BD24" s="216"/>
      <c r="BE24" s="217"/>
    </row>
    <row r="25" spans="1:59" ht="24.75" customHeight="1" thickBot="1" x14ac:dyDescent="0.25">
      <c r="A25" s="82"/>
      <c r="B25" s="11"/>
      <c r="C25" s="82"/>
      <c r="D25" s="84"/>
      <c r="E25" s="82"/>
      <c r="F25" s="82"/>
      <c r="G25" s="2"/>
      <c r="H25" s="3"/>
      <c r="I25" s="3"/>
      <c r="J25" s="2"/>
      <c r="K25" s="2"/>
      <c r="L25" s="82"/>
      <c r="M25" s="2"/>
      <c r="N25" s="18"/>
      <c r="O25" s="14"/>
      <c r="P25" s="186"/>
      <c r="Q25" s="197"/>
      <c r="R25" s="198"/>
      <c r="S25" s="198"/>
      <c r="T25" s="198"/>
      <c r="U25" s="198"/>
      <c r="V25" s="198"/>
      <c r="W25" s="198"/>
      <c r="X25" s="199"/>
      <c r="Y25" s="18"/>
      <c r="Z25" s="3"/>
      <c r="AA25" s="169"/>
      <c r="AB25" s="197"/>
      <c r="AC25" s="198"/>
      <c r="AD25" s="198"/>
      <c r="AE25" s="198"/>
      <c r="AF25" s="198"/>
      <c r="AG25" s="198"/>
      <c r="AH25" s="199"/>
      <c r="AI25" s="58"/>
      <c r="AJ25" s="225"/>
      <c r="AK25" s="197"/>
      <c r="AL25" s="198"/>
      <c r="AM25" s="198"/>
      <c r="AN25" s="198"/>
      <c r="AO25" s="199"/>
      <c r="AP25" s="82"/>
      <c r="AQ25" s="190"/>
      <c r="AR25" s="218"/>
      <c r="AS25" s="219"/>
      <c r="AT25" s="219"/>
      <c r="AU25" s="219"/>
      <c r="AV25" s="219"/>
      <c r="AW25" s="220"/>
      <c r="AY25" s="254"/>
      <c r="AZ25" s="218"/>
      <c r="BA25" s="219"/>
      <c r="BB25" s="219"/>
      <c r="BC25" s="219"/>
      <c r="BD25" s="219"/>
      <c r="BE25" s="220"/>
    </row>
    <row r="26" spans="1:59" ht="24" thickBot="1" x14ac:dyDescent="0.4">
      <c r="A26" s="82"/>
      <c r="B26" s="11"/>
      <c r="C26" s="82"/>
      <c r="D26" s="19"/>
      <c r="E26" s="169" t="s">
        <v>94</v>
      </c>
      <c r="F26" s="188" t="s">
        <v>91</v>
      </c>
      <c r="G26" s="188"/>
      <c r="H26" s="188"/>
      <c r="I26" s="188"/>
      <c r="J26" s="188">
        <v>5</v>
      </c>
      <c r="K26" s="188"/>
      <c r="L26" s="82"/>
      <c r="M26" s="82"/>
      <c r="N26" s="7"/>
      <c r="O26" s="14"/>
      <c r="P26" s="3"/>
      <c r="Q26" s="3"/>
      <c r="R26" s="3"/>
      <c r="S26" s="3"/>
      <c r="T26" s="3"/>
      <c r="U26" s="2"/>
      <c r="V26" s="2"/>
      <c r="Y26" s="7"/>
      <c r="Z26" s="3"/>
      <c r="AA26" s="84"/>
      <c r="AB26" s="82"/>
      <c r="AC26" s="82"/>
      <c r="AD26" s="2"/>
      <c r="AE26" s="2"/>
      <c r="AF26" s="2"/>
      <c r="AI26" s="77"/>
      <c r="AJ26" s="84"/>
      <c r="AK26" s="82"/>
      <c r="AL26" s="82"/>
      <c r="AM26" s="2"/>
      <c r="AN26" s="3"/>
      <c r="AO26" s="3"/>
      <c r="AP26" s="82"/>
      <c r="AQ26" s="83"/>
      <c r="AR26" s="82"/>
      <c r="AS26" s="82"/>
      <c r="AT26" s="82"/>
      <c r="AU26" s="82"/>
      <c r="AV26" s="82"/>
      <c r="AW26" s="2"/>
      <c r="AX26" s="26"/>
      <c r="AY26" s="55"/>
      <c r="BA26" s="76"/>
      <c r="BB26" s="50"/>
      <c r="BC26" s="50"/>
      <c r="BD26" s="50"/>
      <c r="BE26" s="50"/>
    </row>
    <row r="27" spans="1:59" ht="30.75" customHeight="1" thickBot="1" x14ac:dyDescent="0.4">
      <c r="A27" s="82"/>
      <c r="B27" s="11"/>
      <c r="C27" s="82"/>
      <c r="D27" s="37"/>
      <c r="E27" s="169"/>
      <c r="F27" s="188"/>
      <c r="G27" s="188"/>
      <c r="H27" s="188"/>
      <c r="I27" s="188"/>
      <c r="J27" s="188"/>
      <c r="K27" s="188"/>
      <c r="L27" s="82"/>
      <c r="M27" s="82"/>
      <c r="N27" s="7"/>
      <c r="O27" s="77"/>
      <c r="P27" s="42"/>
      <c r="Q27" s="169" t="s">
        <v>46</v>
      </c>
      <c r="R27" s="176" t="s">
        <v>78</v>
      </c>
      <c r="S27" s="177"/>
      <c r="T27" s="177"/>
      <c r="U27" s="177"/>
      <c r="V27" s="177"/>
      <c r="W27" s="177"/>
      <c r="X27" s="178"/>
      <c r="Y27" s="7"/>
      <c r="Z27" s="16"/>
      <c r="AA27" s="43"/>
      <c r="AB27" s="169" t="s">
        <v>102</v>
      </c>
      <c r="AC27" s="229" t="s">
        <v>101</v>
      </c>
      <c r="AD27" s="230"/>
      <c r="AE27" s="230"/>
      <c r="AF27" s="230"/>
      <c r="AG27" s="230"/>
      <c r="AH27" s="231"/>
      <c r="AI27" s="4"/>
      <c r="AJ27" s="39"/>
      <c r="AK27" s="226" t="s">
        <v>20</v>
      </c>
      <c r="AL27" s="176" t="s">
        <v>120</v>
      </c>
      <c r="AM27" s="177"/>
      <c r="AN27" s="177"/>
      <c r="AO27" s="178"/>
      <c r="AP27" s="82"/>
      <c r="AQ27" s="37"/>
      <c r="AR27" s="169" t="s">
        <v>56</v>
      </c>
      <c r="AS27" s="203" t="s">
        <v>57</v>
      </c>
      <c r="AT27" s="204"/>
      <c r="AU27" s="204"/>
      <c r="AV27" s="204"/>
      <c r="AW27" s="205"/>
      <c r="AX27" s="26"/>
      <c r="AY27" s="55"/>
      <c r="AZ27" s="250" t="s">
        <v>38</v>
      </c>
      <c r="BA27" s="176" t="s">
        <v>111</v>
      </c>
      <c r="BB27" s="177"/>
      <c r="BC27" s="177"/>
      <c r="BD27" s="177"/>
      <c r="BE27" s="178"/>
    </row>
    <row r="28" spans="1:59" ht="22.5" customHeight="1" thickBot="1" x14ac:dyDescent="0.4">
      <c r="A28" s="82"/>
      <c r="B28" s="11"/>
      <c r="C28" s="82"/>
      <c r="D28" s="19"/>
      <c r="E28" s="169"/>
      <c r="F28" s="188"/>
      <c r="G28" s="188"/>
      <c r="H28" s="188"/>
      <c r="I28" s="188"/>
      <c r="J28" s="188"/>
      <c r="K28" s="188"/>
      <c r="L28" s="82"/>
      <c r="M28" s="82"/>
      <c r="N28" s="7"/>
      <c r="O28" s="77"/>
      <c r="P28" s="41"/>
      <c r="Q28" s="169"/>
      <c r="R28" s="179"/>
      <c r="S28" s="180"/>
      <c r="T28" s="180"/>
      <c r="U28" s="180"/>
      <c r="V28" s="180"/>
      <c r="W28" s="180"/>
      <c r="X28" s="181"/>
      <c r="Y28" s="7"/>
      <c r="Z28" s="16"/>
      <c r="AA28" s="39"/>
      <c r="AB28" s="169"/>
      <c r="AC28" s="232"/>
      <c r="AD28" s="233"/>
      <c r="AE28" s="233"/>
      <c r="AF28" s="233"/>
      <c r="AG28" s="233"/>
      <c r="AH28" s="234"/>
      <c r="AI28" s="17"/>
      <c r="AJ28" s="43"/>
      <c r="AK28" s="227"/>
      <c r="AL28" s="179"/>
      <c r="AM28" s="180"/>
      <c r="AN28" s="180"/>
      <c r="AO28" s="181"/>
      <c r="AP28" s="82"/>
      <c r="AQ28" s="19"/>
      <c r="AR28" s="169"/>
      <c r="AS28" s="206"/>
      <c r="AT28" s="207"/>
      <c r="AU28" s="207"/>
      <c r="AV28" s="207"/>
      <c r="AW28" s="208"/>
      <c r="AX28" s="26"/>
      <c r="AY28" s="29"/>
      <c r="AZ28" s="260"/>
      <c r="BA28" s="179"/>
      <c r="BB28" s="180"/>
      <c r="BC28" s="180"/>
      <c r="BD28" s="180"/>
      <c r="BE28" s="181"/>
    </row>
    <row r="29" spans="1:59" ht="23.25" customHeight="1" thickBot="1" x14ac:dyDescent="0.4">
      <c r="A29" s="82"/>
      <c r="B29" s="11"/>
      <c r="C29" s="82"/>
      <c r="D29" s="19"/>
      <c r="E29" s="86"/>
      <c r="F29" s="86"/>
      <c r="G29" s="86"/>
      <c r="H29" s="86"/>
      <c r="I29" s="86"/>
      <c r="J29" s="86"/>
      <c r="K29" s="86"/>
      <c r="L29" s="82"/>
      <c r="M29" s="82"/>
      <c r="N29" s="7"/>
      <c r="O29" s="82"/>
      <c r="P29" s="21"/>
      <c r="Q29" s="169"/>
      <c r="R29" s="182"/>
      <c r="S29" s="183"/>
      <c r="T29" s="183"/>
      <c r="U29" s="183"/>
      <c r="V29" s="183"/>
      <c r="W29" s="183"/>
      <c r="X29" s="184"/>
      <c r="Y29" s="7"/>
      <c r="Z29" s="16"/>
      <c r="AA29" s="19"/>
      <c r="AB29" s="169"/>
      <c r="AC29" s="235"/>
      <c r="AD29" s="236"/>
      <c r="AE29" s="236"/>
      <c r="AF29" s="236"/>
      <c r="AG29" s="236"/>
      <c r="AH29" s="237"/>
      <c r="AI29" s="17"/>
      <c r="AK29" s="228"/>
      <c r="AL29" s="182"/>
      <c r="AM29" s="183"/>
      <c r="AN29" s="183"/>
      <c r="AO29" s="184"/>
      <c r="AP29" s="82"/>
      <c r="AQ29" s="19"/>
      <c r="AR29" s="169"/>
      <c r="AS29" s="209"/>
      <c r="AT29" s="210"/>
      <c r="AU29" s="210"/>
      <c r="AV29" s="210"/>
      <c r="AW29" s="211"/>
      <c r="AX29" s="26"/>
      <c r="AY29" s="55"/>
      <c r="AZ29" s="251"/>
      <c r="BA29" s="182"/>
      <c r="BB29" s="183"/>
      <c r="BC29" s="183"/>
      <c r="BD29" s="183"/>
      <c r="BE29" s="184"/>
    </row>
    <row r="30" spans="1:59" ht="22.9" customHeight="1" thickBot="1" x14ac:dyDescent="0.4">
      <c r="A30" s="82"/>
      <c r="B30" s="11"/>
      <c r="C30" s="82"/>
      <c r="D30" s="19"/>
      <c r="E30" s="185" t="s">
        <v>52</v>
      </c>
      <c r="F30" s="176" t="s">
        <v>59</v>
      </c>
      <c r="G30" s="177"/>
      <c r="H30" s="177"/>
      <c r="I30" s="177"/>
      <c r="J30" s="177"/>
      <c r="K30" s="178"/>
      <c r="L30" s="82"/>
      <c r="M30" s="82"/>
      <c r="N30" s="7"/>
      <c r="O30" s="82"/>
      <c r="P30" s="21"/>
      <c r="Q30" s="50"/>
      <c r="Y30" s="7"/>
      <c r="Z30" s="16"/>
      <c r="AA30" s="138"/>
      <c r="AB30" s="144"/>
      <c r="AC30" s="5"/>
      <c r="AD30" s="5"/>
      <c r="AE30" s="5"/>
      <c r="AF30" s="5"/>
      <c r="AI30" s="17"/>
      <c r="AJ30" s="84"/>
      <c r="AK30" s="82"/>
      <c r="AL30" s="82"/>
      <c r="AM30" s="82"/>
      <c r="AN30" s="82"/>
      <c r="AO30" s="82"/>
      <c r="AP30" s="82"/>
      <c r="AQ30" s="19"/>
      <c r="AR30" s="82"/>
      <c r="AS30" s="82"/>
      <c r="AT30" s="82"/>
      <c r="AU30" s="82"/>
      <c r="AV30" s="82"/>
      <c r="AW30" s="2"/>
      <c r="AX30" s="26"/>
      <c r="AY30" s="21"/>
    </row>
    <row r="31" spans="1:59" ht="33" customHeight="1" thickBot="1" x14ac:dyDescent="0.4">
      <c r="A31" s="82"/>
      <c r="B31" s="11"/>
      <c r="C31" s="48"/>
      <c r="D31" s="54"/>
      <c r="E31" s="186"/>
      <c r="F31" s="182"/>
      <c r="G31" s="183"/>
      <c r="H31" s="183"/>
      <c r="I31" s="183"/>
      <c r="J31" s="183"/>
      <c r="K31" s="184"/>
      <c r="L31" s="82"/>
      <c r="M31" s="82"/>
      <c r="N31" s="7"/>
      <c r="O31" s="22"/>
      <c r="P31" s="93"/>
      <c r="Q31" s="169" t="s">
        <v>47</v>
      </c>
      <c r="R31" s="176" t="s">
        <v>48</v>
      </c>
      <c r="S31" s="177"/>
      <c r="T31" s="177"/>
      <c r="U31" s="177"/>
      <c r="V31" s="177"/>
      <c r="W31" s="177"/>
      <c r="X31" s="178"/>
      <c r="Y31" s="23"/>
      <c r="Z31" s="16"/>
      <c r="AA31" s="43"/>
      <c r="AB31" s="146"/>
      <c r="AC31" s="221" t="s">
        <v>104</v>
      </c>
      <c r="AD31" s="176" t="s">
        <v>103</v>
      </c>
      <c r="AE31" s="177"/>
      <c r="AF31" s="177"/>
      <c r="AG31" s="177"/>
      <c r="AH31" s="178"/>
      <c r="AI31" s="17"/>
      <c r="AJ31" s="80"/>
      <c r="AK31" s="185" t="s">
        <v>21</v>
      </c>
      <c r="AL31" s="176" t="s">
        <v>121</v>
      </c>
      <c r="AM31" s="177"/>
      <c r="AN31" s="177"/>
      <c r="AO31" s="178"/>
      <c r="AP31" s="82"/>
      <c r="AQ31" s="39"/>
      <c r="AR31" s="185" t="s">
        <v>6</v>
      </c>
      <c r="AS31" s="203" t="s">
        <v>77</v>
      </c>
      <c r="AT31" s="204"/>
      <c r="AU31" s="204"/>
      <c r="AV31" s="204"/>
      <c r="AW31" s="205"/>
      <c r="AX31" s="26"/>
      <c r="AY31" s="41"/>
      <c r="AZ31" s="250" t="s">
        <v>41</v>
      </c>
      <c r="BA31" s="176" t="s">
        <v>37</v>
      </c>
      <c r="BB31" s="177"/>
      <c r="BC31" s="177"/>
      <c r="BD31" s="177"/>
      <c r="BE31" s="178"/>
    </row>
    <row r="32" spans="1:59" ht="36" customHeight="1" thickBot="1" x14ac:dyDescent="0.4">
      <c r="A32" s="82"/>
      <c r="B32" s="11"/>
      <c r="C32" s="82"/>
      <c r="D32" s="19"/>
      <c r="E32" s="67"/>
      <c r="G32" s="86"/>
      <c r="H32" s="86"/>
      <c r="I32" s="86"/>
      <c r="J32" s="86"/>
      <c r="K32" s="86"/>
      <c r="L32" s="82"/>
      <c r="M32" s="82"/>
      <c r="N32" s="7"/>
      <c r="O32" s="4"/>
      <c r="P32" s="19"/>
      <c r="Q32" s="169"/>
      <c r="R32" s="179"/>
      <c r="S32" s="180"/>
      <c r="T32" s="180"/>
      <c r="U32" s="180"/>
      <c r="V32" s="180"/>
      <c r="W32" s="180"/>
      <c r="X32" s="181"/>
      <c r="Y32" s="12"/>
      <c r="Z32" s="51"/>
      <c r="AA32" s="43"/>
      <c r="AB32" s="147"/>
      <c r="AC32" s="222"/>
      <c r="AD32" s="182"/>
      <c r="AE32" s="183"/>
      <c r="AF32" s="183"/>
      <c r="AG32" s="183"/>
      <c r="AH32" s="184"/>
      <c r="AI32" s="17"/>
      <c r="AJ32" s="84"/>
      <c r="AK32" s="186"/>
      <c r="AL32" s="182"/>
      <c r="AM32" s="183"/>
      <c r="AN32" s="183"/>
      <c r="AO32" s="184"/>
      <c r="AP32" s="82"/>
      <c r="AQ32" s="19"/>
      <c r="AR32" s="186"/>
      <c r="AS32" s="209"/>
      <c r="AT32" s="210"/>
      <c r="AU32" s="210"/>
      <c r="AV32" s="210"/>
      <c r="AW32" s="211"/>
      <c r="AX32" s="26"/>
      <c r="AY32" s="89"/>
      <c r="AZ32" s="251"/>
      <c r="BA32" s="182"/>
      <c r="BB32" s="183"/>
      <c r="BC32" s="183"/>
      <c r="BD32" s="183"/>
      <c r="BE32" s="184"/>
    </row>
    <row r="33" spans="1:67" ht="19.5" customHeight="1" thickBot="1" x14ac:dyDescent="0.4">
      <c r="A33" s="82"/>
      <c r="B33" s="11"/>
      <c r="C33" s="82"/>
      <c r="D33" s="19"/>
      <c r="E33" s="68"/>
      <c r="F33" s="170" t="s">
        <v>64</v>
      </c>
      <c r="G33" s="171"/>
      <c r="H33" s="171"/>
      <c r="I33" s="171"/>
      <c r="J33" s="171"/>
      <c r="K33" s="172"/>
      <c r="L33" s="82"/>
      <c r="M33" s="82"/>
      <c r="N33" s="7"/>
      <c r="O33" s="4"/>
      <c r="P33" s="19"/>
      <c r="Q33" s="169"/>
      <c r="R33" s="182"/>
      <c r="S33" s="183"/>
      <c r="T33" s="183"/>
      <c r="U33" s="183"/>
      <c r="V33" s="183"/>
      <c r="W33" s="183"/>
      <c r="X33" s="184"/>
      <c r="Y33" s="12"/>
      <c r="Z33" s="51"/>
      <c r="AA33" s="43"/>
      <c r="AB33" s="137"/>
      <c r="AC33" s="82"/>
      <c r="AD33" s="82"/>
      <c r="AE33" s="82"/>
      <c r="AF33" s="82"/>
      <c r="AI33" s="17"/>
      <c r="AJ33" s="84"/>
      <c r="AP33" s="82"/>
      <c r="AQ33" s="19"/>
      <c r="AR33" s="4"/>
      <c r="AS33" s="4"/>
      <c r="AT33" s="4"/>
      <c r="AU33" s="4"/>
      <c r="AV33" s="4"/>
      <c r="AW33" s="4"/>
      <c r="AX33" s="26"/>
      <c r="AY33" s="55"/>
    </row>
    <row r="34" spans="1:67" ht="37.5" customHeight="1" thickBot="1" x14ac:dyDescent="0.4">
      <c r="A34" s="82"/>
      <c r="B34" s="11"/>
      <c r="C34" s="82"/>
      <c r="D34" s="19"/>
      <c r="E34" s="86"/>
      <c r="F34" s="173"/>
      <c r="G34" s="174"/>
      <c r="H34" s="174"/>
      <c r="I34" s="174"/>
      <c r="J34" s="174"/>
      <c r="K34" s="175"/>
      <c r="L34" s="82"/>
      <c r="M34" s="82"/>
      <c r="N34" s="7"/>
      <c r="O34" s="4"/>
      <c r="P34" s="19"/>
      <c r="Q34" s="78"/>
      <c r="R34" s="78"/>
      <c r="S34" s="78"/>
      <c r="T34" s="78"/>
      <c r="U34" s="78"/>
      <c r="V34" s="78"/>
      <c r="W34" s="40"/>
      <c r="X34" s="40"/>
      <c r="Y34" s="12"/>
      <c r="Z34" s="51"/>
      <c r="AA34" s="138"/>
      <c r="AB34" s="146"/>
      <c r="AC34" s="221" t="s">
        <v>13</v>
      </c>
      <c r="AD34" s="176" t="s">
        <v>81</v>
      </c>
      <c r="AE34" s="177"/>
      <c r="AF34" s="177"/>
      <c r="AG34" s="177"/>
      <c r="AH34" s="178"/>
      <c r="AI34" s="17"/>
      <c r="AJ34" s="114"/>
      <c r="AK34" s="185" t="s">
        <v>26</v>
      </c>
      <c r="AL34" s="176" t="s">
        <v>39</v>
      </c>
      <c r="AM34" s="177"/>
      <c r="AN34" s="177"/>
      <c r="AO34" s="178"/>
      <c r="AP34" s="77"/>
      <c r="AQ34" s="39"/>
      <c r="AR34" s="169" t="s">
        <v>55</v>
      </c>
      <c r="AS34" s="256" t="s">
        <v>126</v>
      </c>
      <c r="AT34" s="256"/>
      <c r="AU34" s="256"/>
      <c r="AV34" s="256"/>
      <c r="AW34" s="256"/>
      <c r="AX34" s="26"/>
      <c r="AY34" s="38"/>
      <c r="AZ34" s="257" t="s">
        <v>93</v>
      </c>
      <c r="BA34" s="176" t="s">
        <v>89</v>
      </c>
      <c r="BB34" s="177"/>
      <c r="BC34" s="177"/>
      <c r="BD34" s="177"/>
      <c r="BE34" s="178"/>
    </row>
    <row r="35" spans="1:67" ht="9.75" customHeight="1" thickBot="1" x14ac:dyDescent="0.4">
      <c r="A35" s="82"/>
      <c r="B35" s="11"/>
      <c r="C35" s="82"/>
      <c r="D35" s="19"/>
      <c r="E35" s="86"/>
      <c r="F35" s="86"/>
      <c r="G35" s="86"/>
      <c r="H35" s="86"/>
      <c r="I35" s="86"/>
      <c r="J35" s="86"/>
      <c r="K35" s="86"/>
      <c r="L35" s="82"/>
      <c r="M35" s="82"/>
      <c r="N35" s="7"/>
      <c r="O35" s="4"/>
      <c r="P35" s="19"/>
      <c r="Q35" s="185" t="s">
        <v>45</v>
      </c>
      <c r="R35" s="176" t="s">
        <v>53</v>
      </c>
      <c r="S35" s="177"/>
      <c r="T35" s="177"/>
      <c r="U35" s="177"/>
      <c r="V35" s="177"/>
      <c r="W35" s="177"/>
      <c r="X35" s="178"/>
      <c r="Y35" s="12"/>
      <c r="Z35" s="51"/>
      <c r="AA35" s="138"/>
      <c r="AB35" s="147"/>
      <c r="AC35" s="264"/>
      <c r="AD35" s="179"/>
      <c r="AE35" s="180"/>
      <c r="AF35" s="180"/>
      <c r="AG35" s="180"/>
      <c r="AH35" s="181"/>
      <c r="AI35" s="17"/>
      <c r="AJ35" s="89"/>
      <c r="AK35" s="187"/>
      <c r="AL35" s="179"/>
      <c r="AM35" s="180"/>
      <c r="AN35" s="180"/>
      <c r="AO35" s="181"/>
      <c r="AP35" s="77"/>
      <c r="AQ35" s="55"/>
      <c r="AR35" s="169"/>
      <c r="AS35" s="256"/>
      <c r="AT35" s="256"/>
      <c r="AU35" s="256"/>
      <c r="AV35" s="256"/>
      <c r="AW35" s="256"/>
      <c r="AX35" s="26"/>
      <c r="AY35" s="55"/>
      <c r="AZ35" s="258"/>
      <c r="BA35" s="179"/>
      <c r="BB35" s="180"/>
      <c r="BC35" s="180"/>
      <c r="BD35" s="180"/>
      <c r="BE35" s="181"/>
    </row>
    <row r="36" spans="1:67" ht="18.75" customHeight="1" thickBot="1" x14ac:dyDescent="0.4">
      <c r="A36" s="82"/>
      <c r="B36" s="11"/>
      <c r="C36" s="82"/>
      <c r="D36" s="19"/>
      <c r="E36" s="82"/>
      <c r="F36" s="82"/>
      <c r="G36" s="82"/>
      <c r="H36" s="82"/>
      <c r="I36" s="82"/>
      <c r="J36" s="82"/>
      <c r="K36" s="82"/>
      <c r="L36" s="82"/>
      <c r="M36" s="82"/>
      <c r="N36" s="7"/>
      <c r="O36" s="4"/>
      <c r="P36" s="19"/>
      <c r="Q36" s="187"/>
      <c r="R36" s="179"/>
      <c r="S36" s="180"/>
      <c r="T36" s="180"/>
      <c r="U36" s="180"/>
      <c r="V36" s="180"/>
      <c r="W36" s="180"/>
      <c r="X36" s="181"/>
      <c r="Y36" s="12"/>
      <c r="Z36" s="51"/>
      <c r="AA36" s="138"/>
      <c r="AB36" s="49"/>
      <c r="AC36" s="222"/>
      <c r="AD36" s="182"/>
      <c r="AE36" s="183"/>
      <c r="AF36" s="183"/>
      <c r="AG36" s="183"/>
      <c r="AH36" s="184"/>
      <c r="AI36" s="17"/>
      <c r="AK36" s="186"/>
      <c r="AL36" s="182"/>
      <c r="AM36" s="183"/>
      <c r="AN36" s="183"/>
      <c r="AO36" s="184"/>
      <c r="AP36" s="77"/>
      <c r="AQ36" s="55"/>
      <c r="AR36" s="169"/>
      <c r="AS36" s="256"/>
      <c r="AT36" s="256"/>
      <c r="AU36" s="256"/>
      <c r="AV36" s="256"/>
      <c r="AW36" s="256"/>
      <c r="AX36" s="26"/>
      <c r="AY36" s="55"/>
      <c r="AZ36" s="259"/>
      <c r="BA36" s="182"/>
      <c r="BB36" s="183"/>
      <c r="BC36" s="183"/>
      <c r="BD36" s="183"/>
      <c r="BE36" s="184"/>
    </row>
    <row r="37" spans="1:67" ht="24" customHeight="1" thickBot="1" x14ac:dyDescent="0.4">
      <c r="A37" s="82"/>
      <c r="B37" s="11"/>
      <c r="C37" s="48"/>
      <c r="D37" s="45"/>
      <c r="E37" s="185" t="s">
        <v>95</v>
      </c>
      <c r="F37" s="188" t="s">
        <v>61</v>
      </c>
      <c r="G37" s="188"/>
      <c r="H37" s="188"/>
      <c r="I37" s="188"/>
      <c r="J37" s="188"/>
      <c r="K37" s="188"/>
      <c r="L37" s="82"/>
      <c r="M37" s="82"/>
      <c r="N37" s="18"/>
      <c r="O37" s="4"/>
      <c r="P37" s="37"/>
      <c r="Q37" s="187"/>
      <c r="R37" s="179"/>
      <c r="S37" s="180"/>
      <c r="T37" s="180"/>
      <c r="U37" s="180"/>
      <c r="V37" s="180"/>
      <c r="W37" s="180"/>
      <c r="X37" s="181"/>
      <c r="Y37" s="12"/>
      <c r="Z37" s="51"/>
      <c r="AA37" s="138"/>
      <c r="AB37" s="137"/>
      <c r="AC37" s="82"/>
      <c r="AD37" s="82"/>
      <c r="AE37" s="82"/>
      <c r="AF37" s="82"/>
      <c r="AI37" s="17"/>
      <c r="AJ37" s="55"/>
      <c r="AP37" s="111"/>
      <c r="AQ37" s="55"/>
      <c r="AX37" s="26"/>
      <c r="AY37" s="55"/>
    </row>
    <row r="38" spans="1:67" ht="24" customHeight="1" thickBot="1" x14ac:dyDescent="0.4">
      <c r="A38" s="82"/>
      <c r="B38" s="11"/>
      <c r="C38" s="48"/>
      <c r="D38" s="44"/>
      <c r="E38" s="187"/>
      <c r="F38" s="188"/>
      <c r="G38" s="188"/>
      <c r="H38" s="188"/>
      <c r="I38" s="188"/>
      <c r="J38" s="188"/>
      <c r="K38" s="188"/>
      <c r="L38" s="82"/>
      <c r="M38" s="82"/>
      <c r="N38" s="18"/>
      <c r="P38" s="19"/>
      <c r="Q38" s="186"/>
      <c r="R38" s="182"/>
      <c r="S38" s="183"/>
      <c r="T38" s="183"/>
      <c r="U38" s="183"/>
      <c r="V38" s="183"/>
      <c r="W38" s="183"/>
      <c r="X38" s="184"/>
      <c r="Y38" s="12"/>
      <c r="Z38" s="51"/>
      <c r="AA38" s="138"/>
      <c r="AB38" s="40"/>
      <c r="AC38" s="221" t="s">
        <v>109</v>
      </c>
      <c r="AD38" s="176" t="s">
        <v>86</v>
      </c>
      <c r="AE38" s="177"/>
      <c r="AF38" s="177"/>
      <c r="AG38" s="177"/>
      <c r="AH38" s="178"/>
      <c r="AI38" s="17"/>
      <c r="AJ38" s="90"/>
      <c r="AK38" s="185" t="s">
        <v>31</v>
      </c>
      <c r="AL38" s="176" t="s">
        <v>110</v>
      </c>
      <c r="AM38" s="177"/>
      <c r="AN38" s="177"/>
      <c r="AO38" s="178"/>
      <c r="AP38" s="111"/>
      <c r="AQ38" s="85"/>
      <c r="AR38" s="185" t="s">
        <v>88</v>
      </c>
      <c r="AS38" s="203" t="s">
        <v>127</v>
      </c>
      <c r="AT38" s="204"/>
      <c r="AU38" s="204"/>
      <c r="AV38" s="204"/>
      <c r="AW38" s="205"/>
      <c r="AX38" s="26"/>
      <c r="AY38" s="55"/>
      <c r="AZ38" s="238" t="s">
        <v>42</v>
      </c>
      <c r="BA38" s="241" t="s">
        <v>90</v>
      </c>
      <c r="BB38" s="242"/>
      <c r="BC38" s="242"/>
      <c r="BD38" s="242"/>
      <c r="BE38" s="243"/>
    </row>
    <row r="39" spans="1:67" ht="23.25" customHeight="1" thickBot="1" x14ac:dyDescent="0.4">
      <c r="A39" s="82"/>
      <c r="B39" s="11"/>
      <c r="C39" s="48"/>
      <c r="D39" s="44"/>
      <c r="E39" s="186"/>
      <c r="F39" s="188"/>
      <c r="G39" s="188"/>
      <c r="H39" s="188"/>
      <c r="I39" s="188"/>
      <c r="J39" s="188"/>
      <c r="K39" s="188"/>
      <c r="L39" s="82"/>
      <c r="M39" s="82"/>
      <c r="N39" s="12"/>
      <c r="P39" s="19"/>
      <c r="Q39" s="49"/>
      <c r="R39" s="40"/>
      <c r="S39" s="40"/>
      <c r="T39" s="40"/>
      <c r="U39" s="40"/>
      <c r="V39" s="40"/>
      <c r="W39" s="40"/>
      <c r="X39" s="40"/>
      <c r="Y39" s="12"/>
      <c r="Z39" s="51"/>
      <c r="AA39" s="138"/>
      <c r="AB39" s="145"/>
      <c r="AC39" s="264"/>
      <c r="AD39" s="179"/>
      <c r="AE39" s="180"/>
      <c r="AF39" s="180"/>
      <c r="AG39" s="180"/>
      <c r="AH39" s="181"/>
      <c r="AI39" s="17"/>
      <c r="AJ39" s="38"/>
      <c r="AK39" s="187"/>
      <c r="AL39" s="179"/>
      <c r="AM39" s="180"/>
      <c r="AN39" s="180"/>
      <c r="AO39" s="181"/>
      <c r="AP39" s="111"/>
      <c r="AQ39" s="55"/>
      <c r="AR39" s="187"/>
      <c r="AS39" s="206"/>
      <c r="AT39" s="207"/>
      <c r="AU39" s="207"/>
      <c r="AV39" s="207"/>
      <c r="AW39" s="208"/>
      <c r="AX39" s="26"/>
      <c r="AY39" s="38"/>
      <c r="AZ39" s="239"/>
      <c r="BA39" s="244"/>
      <c r="BB39" s="245"/>
      <c r="BC39" s="245"/>
      <c r="BD39" s="245"/>
      <c r="BE39" s="246"/>
    </row>
    <row r="40" spans="1:67" ht="25.5" customHeight="1" thickBot="1" x14ac:dyDescent="0.4">
      <c r="A40" s="82"/>
      <c r="B40" s="11"/>
      <c r="C40" s="48"/>
      <c r="D40" s="65"/>
      <c r="E40" s="49"/>
      <c r="F40" s="49"/>
      <c r="G40" s="49"/>
      <c r="H40" s="49"/>
      <c r="I40" s="49"/>
      <c r="J40" s="49"/>
      <c r="K40" s="49"/>
      <c r="L40" s="82"/>
      <c r="M40" s="2"/>
      <c r="N40" s="12"/>
      <c r="P40" s="19"/>
      <c r="Q40" s="169" t="s">
        <v>60</v>
      </c>
      <c r="R40" s="176" t="s">
        <v>49</v>
      </c>
      <c r="S40" s="177"/>
      <c r="T40" s="177"/>
      <c r="U40" s="177"/>
      <c r="V40" s="177"/>
      <c r="W40" s="177"/>
      <c r="X40" s="178"/>
      <c r="Y40" s="18"/>
      <c r="Z40" s="51"/>
      <c r="AA40" s="90"/>
      <c r="AB40" s="149"/>
      <c r="AC40" s="222"/>
      <c r="AD40" s="182"/>
      <c r="AE40" s="183"/>
      <c r="AF40" s="183"/>
      <c r="AG40" s="183"/>
      <c r="AH40" s="184"/>
      <c r="AI40" s="17"/>
      <c r="AJ40" s="55"/>
      <c r="AK40" s="187"/>
      <c r="AL40" s="179"/>
      <c r="AM40" s="180"/>
      <c r="AN40" s="180"/>
      <c r="AO40" s="181"/>
      <c r="AP40" s="111"/>
      <c r="AQ40" s="55"/>
      <c r="AR40" s="186"/>
      <c r="AS40" s="209"/>
      <c r="AT40" s="210"/>
      <c r="AU40" s="210"/>
      <c r="AV40" s="210"/>
      <c r="AW40" s="211"/>
      <c r="AY40" s="50"/>
      <c r="AZ40" s="240"/>
      <c r="BA40" s="247"/>
      <c r="BB40" s="248"/>
      <c r="BC40" s="248"/>
      <c r="BD40" s="248"/>
      <c r="BE40" s="249"/>
    </row>
    <row r="41" spans="1:67" ht="22.5" customHeight="1" thickBot="1" x14ac:dyDescent="0.4">
      <c r="A41" s="82"/>
      <c r="B41" s="11"/>
      <c r="C41" s="51"/>
      <c r="D41" s="55"/>
      <c r="E41" s="185" t="s">
        <v>96</v>
      </c>
      <c r="F41" s="176" t="s">
        <v>92</v>
      </c>
      <c r="G41" s="177"/>
      <c r="H41" s="177"/>
      <c r="I41" s="177"/>
      <c r="J41" s="177"/>
      <c r="K41" s="178"/>
      <c r="L41" s="82"/>
      <c r="M41" s="82"/>
      <c r="N41" s="11"/>
      <c r="O41" s="74"/>
      <c r="P41" s="39"/>
      <c r="Q41" s="169"/>
      <c r="R41" s="179"/>
      <c r="S41" s="180"/>
      <c r="T41" s="180"/>
      <c r="U41" s="180"/>
      <c r="V41" s="180"/>
      <c r="W41" s="180"/>
      <c r="X41" s="181"/>
      <c r="Y41" s="18"/>
      <c r="Z41" s="51"/>
      <c r="AA41" s="90"/>
      <c r="AB41" s="98"/>
      <c r="AC41" s="82"/>
      <c r="AD41" s="82"/>
      <c r="AE41" s="82"/>
      <c r="AF41" s="82"/>
      <c r="AI41" s="17"/>
      <c r="AK41" s="187"/>
      <c r="AL41" s="179"/>
      <c r="AM41" s="180"/>
      <c r="AN41" s="180"/>
      <c r="AO41" s="181"/>
      <c r="AP41" s="111"/>
      <c r="AQ41" s="19"/>
      <c r="AY41" s="50"/>
    </row>
    <row r="42" spans="1:67" ht="24" customHeight="1" thickBot="1" x14ac:dyDescent="0.4">
      <c r="A42" s="82"/>
      <c r="B42" s="11"/>
      <c r="C42" s="51"/>
      <c r="D42" s="29"/>
      <c r="E42" s="187"/>
      <c r="F42" s="179"/>
      <c r="G42" s="180"/>
      <c r="H42" s="180"/>
      <c r="I42" s="180"/>
      <c r="J42" s="180"/>
      <c r="K42" s="181"/>
      <c r="L42" s="82"/>
      <c r="M42" s="82"/>
      <c r="N42" s="11"/>
      <c r="O42" s="74"/>
      <c r="P42" s="14"/>
      <c r="Q42" s="255"/>
      <c r="R42" s="182"/>
      <c r="S42" s="183"/>
      <c r="T42" s="183"/>
      <c r="U42" s="183"/>
      <c r="V42" s="183"/>
      <c r="W42" s="183"/>
      <c r="X42" s="184"/>
      <c r="Y42" s="18"/>
      <c r="Z42" s="51"/>
      <c r="AA42" s="37"/>
      <c r="AB42" s="169" t="s">
        <v>106</v>
      </c>
      <c r="AC42" s="176" t="s">
        <v>105</v>
      </c>
      <c r="AD42" s="177"/>
      <c r="AE42" s="177"/>
      <c r="AF42" s="177"/>
      <c r="AG42" s="177"/>
      <c r="AH42" s="178"/>
      <c r="AI42" s="17"/>
      <c r="AK42" s="186"/>
      <c r="AL42" s="182"/>
      <c r="AM42" s="183"/>
      <c r="AN42" s="183"/>
      <c r="AO42" s="184"/>
      <c r="AP42" s="77"/>
      <c r="AR42" s="268" t="s">
        <v>65</v>
      </c>
      <c r="AS42" s="241" t="s">
        <v>29</v>
      </c>
      <c r="AT42" s="242"/>
      <c r="AU42" s="242"/>
      <c r="AV42" s="242"/>
      <c r="AW42" s="243"/>
      <c r="AY42" s="261"/>
      <c r="AZ42" s="40"/>
      <c r="BA42" s="40"/>
      <c r="BB42" s="40"/>
      <c r="BC42" s="40"/>
      <c r="BD42" s="40"/>
      <c r="BE42" s="40"/>
    </row>
    <row r="43" spans="1:67" ht="25.9" customHeight="1" thickBot="1" x14ac:dyDescent="0.4">
      <c r="A43" s="82"/>
      <c r="B43" s="11"/>
      <c r="C43" s="51"/>
      <c r="D43" s="70"/>
      <c r="E43" s="187"/>
      <c r="F43" s="179"/>
      <c r="G43" s="180"/>
      <c r="H43" s="180"/>
      <c r="I43" s="180"/>
      <c r="J43" s="180"/>
      <c r="K43" s="181"/>
      <c r="L43" s="82"/>
      <c r="M43" s="82"/>
      <c r="N43" s="12"/>
      <c r="O43" s="59"/>
      <c r="P43" s="16"/>
      <c r="Q43" s="94"/>
      <c r="R43" s="40"/>
      <c r="S43" s="40"/>
      <c r="T43" s="40"/>
      <c r="U43" s="40"/>
      <c r="V43" s="40"/>
      <c r="W43" s="40"/>
      <c r="X43" s="40"/>
      <c r="Y43" s="18"/>
      <c r="Z43" s="51"/>
      <c r="AA43" s="84"/>
      <c r="AB43" s="169"/>
      <c r="AC43" s="179"/>
      <c r="AD43" s="180"/>
      <c r="AE43" s="180"/>
      <c r="AF43" s="180"/>
      <c r="AG43" s="180"/>
      <c r="AH43" s="181"/>
      <c r="AI43" s="82"/>
      <c r="AJ43" s="55"/>
      <c r="AK43" s="40"/>
      <c r="AL43" s="40"/>
      <c r="AM43" s="40"/>
      <c r="AN43" s="40"/>
      <c r="AO43" s="40"/>
      <c r="AP43" s="77"/>
      <c r="AQ43" s="29"/>
      <c r="AR43" s="269"/>
      <c r="AS43" s="244"/>
      <c r="AT43" s="245"/>
      <c r="AU43" s="245"/>
      <c r="AV43" s="245"/>
      <c r="AW43" s="246"/>
      <c r="AY43" s="261"/>
    </row>
    <row r="44" spans="1:67" ht="18.75" customHeight="1" thickBot="1" x14ac:dyDescent="0.4">
      <c r="A44" s="82"/>
      <c r="B44" s="11"/>
      <c r="C44" s="51"/>
      <c r="D44" s="70"/>
      <c r="E44" s="186"/>
      <c r="F44" s="182"/>
      <c r="G44" s="183"/>
      <c r="H44" s="183"/>
      <c r="I44" s="183"/>
      <c r="J44" s="183"/>
      <c r="K44" s="184"/>
      <c r="L44" s="82"/>
      <c r="M44" s="5"/>
      <c r="N44" s="12"/>
      <c r="O44" s="59"/>
      <c r="P44" s="16"/>
      <c r="Q44" s="49"/>
      <c r="R44" s="40"/>
      <c r="S44" s="40"/>
      <c r="T44" s="40"/>
      <c r="U44" s="40"/>
      <c r="V44" s="40"/>
      <c r="W44" s="40"/>
      <c r="X44" s="40"/>
      <c r="Y44" s="7"/>
      <c r="Z44" s="51"/>
      <c r="AA44" s="84"/>
      <c r="AB44" s="169"/>
      <c r="AC44" s="182"/>
      <c r="AD44" s="183"/>
      <c r="AE44" s="183"/>
      <c r="AF44" s="183"/>
      <c r="AG44" s="183"/>
      <c r="AH44" s="184"/>
      <c r="AI44" s="82"/>
      <c r="AJ44" s="55"/>
      <c r="AK44" s="250" t="s">
        <v>19</v>
      </c>
      <c r="AL44" s="176" t="s">
        <v>27</v>
      </c>
      <c r="AM44" s="177"/>
      <c r="AN44" s="177"/>
      <c r="AO44" s="178"/>
      <c r="AP44" s="118"/>
      <c r="AQ44" s="118"/>
      <c r="AR44" s="269"/>
      <c r="AS44" s="244"/>
      <c r="AT44" s="245"/>
      <c r="AU44" s="245"/>
      <c r="AV44" s="245"/>
      <c r="AW44" s="246"/>
      <c r="AY44" s="50"/>
      <c r="BO44" s="50"/>
    </row>
    <row r="45" spans="1:67" ht="20.45" customHeight="1" thickBot="1" x14ac:dyDescent="0.4">
      <c r="A45" s="82"/>
      <c r="B45" s="11"/>
      <c r="C45" s="51"/>
      <c r="D45" s="70"/>
      <c r="L45" s="82"/>
      <c r="M45" s="3"/>
      <c r="N45" s="12"/>
      <c r="O45" s="59"/>
      <c r="P45" s="16"/>
      <c r="Q45" s="49"/>
      <c r="R45" s="40"/>
      <c r="S45" s="40"/>
      <c r="T45" s="40"/>
      <c r="U45" s="40"/>
      <c r="V45" s="40"/>
      <c r="W45" s="40"/>
      <c r="X45" s="40"/>
      <c r="Y45" s="7"/>
      <c r="Z45" s="51"/>
      <c r="AA45" s="138"/>
      <c r="AB45" s="125"/>
      <c r="AC45" s="2"/>
      <c r="AD45" s="2"/>
      <c r="AE45" s="2"/>
      <c r="AF45" s="2"/>
      <c r="AI45" s="82"/>
      <c r="AJ45" s="29"/>
      <c r="AK45" s="260"/>
      <c r="AL45" s="179"/>
      <c r="AM45" s="180"/>
      <c r="AN45" s="180"/>
      <c r="AO45" s="181"/>
      <c r="AP45" s="118"/>
      <c r="AQ45" s="118"/>
      <c r="AR45" s="270"/>
      <c r="AS45" s="247"/>
      <c r="AT45" s="248"/>
      <c r="AU45" s="248"/>
      <c r="AV45" s="248"/>
      <c r="AW45" s="249"/>
      <c r="AY45" s="50"/>
    </row>
    <row r="46" spans="1:67" ht="21" customHeight="1" x14ac:dyDescent="0.35">
      <c r="A46" s="82"/>
      <c r="B46" s="11"/>
      <c r="C46" s="48"/>
      <c r="D46" s="69"/>
      <c r="E46" s="185" t="s">
        <v>4</v>
      </c>
      <c r="F46" s="176" t="s">
        <v>76</v>
      </c>
      <c r="G46" s="177"/>
      <c r="H46" s="177"/>
      <c r="I46" s="177"/>
      <c r="J46" s="177"/>
      <c r="K46" s="178"/>
      <c r="L46" s="82"/>
      <c r="M46" s="3"/>
      <c r="N46" s="7"/>
      <c r="O46" s="59"/>
      <c r="Q46" s="49"/>
      <c r="R46" s="40"/>
      <c r="S46" s="40"/>
      <c r="T46" s="40"/>
      <c r="U46" s="40"/>
      <c r="V46" s="40"/>
      <c r="W46" s="40"/>
      <c r="X46" s="40"/>
      <c r="Y46" s="7"/>
      <c r="Z46" s="51"/>
      <c r="AA46" s="19"/>
      <c r="AB46" s="71"/>
      <c r="AC46" s="221" t="s">
        <v>107</v>
      </c>
      <c r="AD46" s="177" t="s">
        <v>82</v>
      </c>
      <c r="AE46" s="177"/>
      <c r="AF46" s="177"/>
      <c r="AG46" s="177"/>
      <c r="AH46" s="178"/>
      <c r="AI46" s="82"/>
      <c r="AJ46" s="117"/>
      <c r="AK46" s="260"/>
      <c r="AL46" s="179"/>
      <c r="AM46" s="180"/>
      <c r="AN46" s="180"/>
      <c r="AO46" s="181"/>
      <c r="AP46" s="118"/>
      <c r="AQ46" s="118"/>
      <c r="AR46" s="118"/>
      <c r="AS46" s="40"/>
      <c r="AT46" s="40"/>
      <c r="AU46" s="40"/>
      <c r="AV46" s="40"/>
      <c r="AW46" s="40"/>
      <c r="AY46" s="50"/>
      <c r="AZ46" s="107"/>
      <c r="BA46" s="106"/>
      <c r="BB46" s="106"/>
      <c r="BC46" s="106"/>
      <c r="BD46" s="106"/>
      <c r="BE46" s="106"/>
    </row>
    <row r="47" spans="1:67" ht="18" customHeight="1" thickBot="1" x14ac:dyDescent="0.4">
      <c r="A47" s="82"/>
      <c r="B47" s="16"/>
      <c r="C47" s="48"/>
      <c r="D47" s="72"/>
      <c r="E47" s="187"/>
      <c r="F47" s="179"/>
      <c r="G47" s="180"/>
      <c r="H47" s="180"/>
      <c r="I47" s="180"/>
      <c r="J47" s="180"/>
      <c r="K47" s="181"/>
      <c r="L47" s="82"/>
      <c r="M47" s="35"/>
      <c r="N47" s="7"/>
      <c r="O47" s="79"/>
      <c r="Y47" s="7"/>
      <c r="Z47" s="60"/>
      <c r="AA47" s="19"/>
      <c r="AB47" s="71"/>
      <c r="AC47" s="264"/>
      <c r="AD47" s="180"/>
      <c r="AE47" s="180"/>
      <c r="AF47" s="180"/>
      <c r="AG47" s="180"/>
      <c r="AH47" s="181"/>
      <c r="AI47" s="82"/>
      <c r="AJ47" s="55"/>
      <c r="AK47" s="251"/>
      <c r="AL47" s="182"/>
      <c r="AM47" s="183"/>
      <c r="AN47" s="183"/>
      <c r="AO47" s="184"/>
      <c r="AX47" s="106"/>
      <c r="AY47" s="106"/>
    </row>
    <row r="48" spans="1:67" ht="18" customHeight="1" thickBot="1" x14ac:dyDescent="0.4">
      <c r="A48" s="82"/>
      <c r="B48" s="16"/>
      <c r="C48" s="48"/>
      <c r="D48" s="71"/>
      <c r="E48" s="187"/>
      <c r="F48" s="179"/>
      <c r="G48" s="180"/>
      <c r="H48" s="180"/>
      <c r="I48" s="180"/>
      <c r="J48" s="180"/>
      <c r="K48" s="181"/>
      <c r="L48" s="82"/>
      <c r="M48" s="35"/>
      <c r="N48" s="7"/>
      <c r="O48" s="79"/>
      <c r="Y48" s="23"/>
      <c r="Z48" s="51"/>
      <c r="AA48" s="19"/>
      <c r="AB48" s="72"/>
      <c r="AC48" s="264"/>
      <c r="AD48" s="180"/>
      <c r="AE48" s="180"/>
      <c r="AF48" s="180"/>
      <c r="AG48" s="180"/>
      <c r="AH48" s="181"/>
      <c r="AI48" s="82"/>
      <c r="AJ48" s="55"/>
    </row>
    <row r="49" spans="1:63" ht="48" customHeight="1" thickBot="1" x14ac:dyDescent="0.4">
      <c r="A49" s="82"/>
      <c r="B49" s="16"/>
      <c r="C49" s="48"/>
      <c r="D49" s="71"/>
      <c r="E49" s="186"/>
      <c r="F49" s="182"/>
      <c r="G49" s="183"/>
      <c r="H49" s="183"/>
      <c r="I49" s="183"/>
      <c r="J49" s="183"/>
      <c r="K49" s="184"/>
      <c r="L49" s="82"/>
      <c r="M49" s="35"/>
      <c r="N49" s="7"/>
      <c r="O49" s="79"/>
      <c r="Y49" s="7"/>
      <c r="Z49" s="51"/>
      <c r="AA49" s="43"/>
      <c r="AB49" s="49"/>
      <c r="AC49" s="222"/>
      <c r="AD49" s="183"/>
      <c r="AE49" s="183"/>
      <c r="AF49" s="183"/>
      <c r="AG49" s="183"/>
      <c r="AH49" s="184"/>
      <c r="AI49" s="111"/>
      <c r="AJ49" s="29"/>
      <c r="AK49" s="185" t="s">
        <v>84</v>
      </c>
      <c r="AL49" s="176" t="s">
        <v>85</v>
      </c>
      <c r="AM49" s="177"/>
      <c r="AN49" s="177"/>
      <c r="AO49" s="178"/>
    </row>
    <row r="50" spans="1:63" ht="18" customHeight="1" thickBot="1" x14ac:dyDescent="0.4">
      <c r="A50" s="82"/>
      <c r="B50" s="11"/>
      <c r="C50" s="48"/>
      <c r="D50" s="49"/>
      <c r="L50" s="82"/>
      <c r="M50" s="35"/>
      <c r="N50" s="7"/>
      <c r="O50" s="79"/>
      <c r="Y50" s="7"/>
      <c r="Z50" s="51"/>
      <c r="AA50" s="138"/>
      <c r="AB50" s="19"/>
      <c r="AC50" s="5"/>
      <c r="AD50" s="5"/>
      <c r="AE50" s="5"/>
      <c r="AF50" s="5"/>
      <c r="AI50" s="111"/>
      <c r="AJ50" s="55"/>
      <c r="AK50" s="187"/>
      <c r="AL50" s="179"/>
      <c r="AM50" s="180"/>
      <c r="AN50" s="180"/>
      <c r="AO50" s="181"/>
      <c r="AP50" s="50"/>
    </row>
    <row r="51" spans="1:63" ht="15" customHeight="1" thickBot="1" x14ac:dyDescent="0.4">
      <c r="A51" s="82"/>
      <c r="B51" s="11"/>
      <c r="C51" s="4"/>
      <c r="D51" s="57"/>
      <c r="E51" s="185" t="s">
        <v>30</v>
      </c>
      <c r="F51" s="176" t="s">
        <v>40</v>
      </c>
      <c r="G51" s="177"/>
      <c r="H51" s="177"/>
      <c r="I51" s="177"/>
      <c r="J51" s="177"/>
      <c r="K51" s="178"/>
      <c r="L51" s="35"/>
      <c r="M51" s="35"/>
      <c r="N51" s="7"/>
      <c r="O51" s="79"/>
      <c r="Y51" s="7"/>
      <c r="Z51" s="51"/>
      <c r="AA51" s="19"/>
      <c r="AB51" s="148"/>
      <c r="AC51" s="221" t="s">
        <v>14</v>
      </c>
      <c r="AD51" s="176" t="s">
        <v>54</v>
      </c>
      <c r="AE51" s="177"/>
      <c r="AF51" s="177"/>
      <c r="AG51" s="177"/>
      <c r="AH51" s="178"/>
      <c r="AI51" s="111"/>
      <c r="AJ51" s="55"/>
      <c r="AK51" s="186"/>
      <c r="AL51" s="182"/>
      <c r="AM51" s="183"/>
      <c r="AN51" s="183"/>
      <c r="AO51" s="184"/>
      <c r="AP51" s="50"/>
      <c r="AV51" s="66"/>
      <c r="AW51" s="66"/>
    </row>
    <row r="52" spans="1:63" ht="17.100000000000001" customHeight="1" thickBot="1" x14ac:dyDescent="0.4">
      <c r="A52" s="82"/>
      <c r="B52" s="11"/>
      <c r="C52" s="4"/>
      <c r="D52" s="73"/>
      <c r="E52" s="187"/>
      <c r="F52" s="179"/>
      <c r="G52" s="180"/>
      <c r="H52" s="180"/>
      <c r="I52" s="180"/>
      <c r="J52" s="180"/>
      <c r="K52" s="181"/>
      <c r="L52" s="35"/>
      <c r="M52" s="35"/>
      <c r="N52" s="7"/>
      <c r="O52" s="79"/>
      <c r="Y52" s="7"/>
      <c r="Z52" s="51"/>
      <c r="AA52" s="19"/>
      <c r="AB52" s="148"/>
      <c r="AC52" s="264"/>
      <c r="AD52" s="179"/>
      <c r="AE52" s="180"/>
      <c r="AF52" s="180"/>
      <c r="AG52" s="180"/>
      <c r="AH52" s="181"/>
      <c r="AI52" s="111"/>
      <c r="AJ52" s="55"/>
      <c r="AP52" s="50"/>
      <c r="AV52" s="66"/>
      <c r="AW52" s="66"/>
      <c r="AY52" s="50"/>
    </row>
    <row r="53" spans="1:63" ht="28.5" customHeight="1" thickBot="1" x14ac:dyDescent="0.4">
      <c r="A53" s="82"/>
      <c r="B53" s="11"/>
      <c r="C53" s="4"/>
      <c r="D53" s="104"/>
      <c r="E53" s="263"/>
      <c r="F53" s="182"/>
      <c r="G53" s="183"/>
      <c r="H53" s="183"/>
      <c r="I53" s="183"/>
      <c r="J53" s="183"/>
      <c r="K53" s="184"/>
      <c r="L53" s="82"/>
      <c r="M53" s="35"/>
      <c r="N53" s="7"/>
      <c r="O53" s="79"/>
      <c r="Y53" s="7"/>
      <c r="Z53" s="51"/>
      <c r="AA53" s="19"/>
      <c r="AB53" s="104"/>
      <c r="AC53" s="222"/>
      <c r="AD53" s="182"/>
      <c r="AE53" s="183"/>
      <c r="AF53" s="183"/>
      <c r="AG53" s="183"/>
      <c r="AH53" s="184"/>
      <c r="AI53" s="111"/>
      <c r="AJ53" s="55"/>
      <c r="AK53" s="271" t="s">
        <v>108</v>
      </c>
      <c r="AL53" s="241" t="s">
        <v>58</v>
      </c>
      <c r="AM53" s="242"/>
      <c r="AN53" s="242"/>
      <c r="AO53" s="243"/>
      <c r="AP53" s="50"/>
      <c r="AV53" s="66"/>
      <c r="AW53" s="66"/>
      <c r="AY53" s="50"/>
      <c r="BK53" s="50"/>
    </row>
    <row r="54" spans="1:63" ht="12.6" customHeight="1" thickBot="1" x14ac:dyDescent="0.4">
      <c r="A54" s="82"/>
      <c r="B54" s="11"/>
      <c r="C54" s="60"/>
      <c r="D54" s="103"/>
      <c r="E54" s="94"/>
      <c r="F54" s="49"/>
      <c r="G54" s="49"/>
      <c r="H54" s="49"/>
      <c r="I54" s="49"/>
      <c r="J54" s="49"/>
      <c r="K54" s="49"/>
      <c r="L54" s="82"/>
      <c r="M54" s="35"/>
      <c r="N54" s="11"/>
      <c r="Y54" s="7"/>
      <c r="Z54" s="51"/>
      <c r="AA54" s="43"/>
      <c r="AB54" s="137"/>
      <c r="AC54" s="82"/>
      <c r="AD54" s="82"/>
      <c r="AE54" s="82"/>
      <c r="AF54" s="82"/>
      <c r="AG54" s="66"/>
      <c r="AH54" s="66"/>
      <c r="AI54" s="82"/>
      <c r="AJ54" s="29"/>
      <c r="AK54" s="272"/>
      <c r="AL54" s="244"/>
      <c r="AM54" s="245"/>
      <c r="AN54" s="245"/>
      <c r="AO54" s="246"/>
      <c r="AP54" s="50"/>
    </row>
    <row r="55" spans="1:63" ht="51.95" customHeight="1" thickBot="1" x14ac:dyDescent="0.25">
      <c r="A55" s="82"/>
      <c r="B55" s="11"/>
      <c r="C55" s="60"/>
      <c r="D55" s="55"/>
      <c r="E55" s="105"/>
      <c r="L55" s="82"/>
      <c r="M55" s="35"/>
      <c r="N55" s="11"/>
      <c r="Y55" s="7"/>
      <c r="Z55" s="60"/>
      <c r="AA55" s="138"/>
      <c r="AB55" s="72"/>
      <c r="AC55" s="221" t="s">
        <v>15</v>
      </c>
      <c r="AD55" s="176" t="s">
        <v>5</v>
      </c>
      <c r="AE55" s="177"/>
      <c r="AF55" s="177"/>
      <c r="AG55" s="177"/>
      <c r="AH55" s="178"/>
      <c r="AI55" s="82"/>
      <c r="AK55" s="272"/>
      <c r="AL55" s="244"/>
      <c r="AM55" s="245"/>
      <c r="AN55" s="245"/>
      <c r="AO55" s="246"/>
      <c r="AV55" s="66"/>
      <c r="AW55" s="66"/>
    </row>
    <row r="56" spans="1:63" ht="5.45" customHeight="1" thickBot="1" x14ac:dyDescent="0.25">
      <c r="A56" s="82"/>
      <c r="B56" s="11"/>
      <c r="C56" s="16"/>
      <c r="D56" s="102"/>
      <c r="E56" s="226" t="s">
        <v>51</v>
      </c>
      <c r="F56" s="177" t="s">
        <v>119</v>
      </c>
      <c r="G56" s="177"/>
      <c r="H56" s="177"/>
      <c r="I56" s="177"/>
      <c r="J56" s="177"/>
      <c r="K56" s="178"/>
      <c r="L56" s="82"/>
      <c r="M56" s="35"/>
      <c r="N56" s="11"/>
      <c r="O56" s="82"/>
      <c r="Y56" s="7"/>
      <c r="Z56" s="60"/>
      <c r="AA56" s="90"/>
      <c r="AB56" s="49"/>
      <c r="AC56" s="264"/>
      <c r="AD56" s="179"/>
      <c r="AE56" s="180"/>
      <c r="AF56" s="180"/>
      <c r="AG56" s="180"/>
      <c r="AH56" s="181"/>
      <c r="AI56" s="82"/>
      <c r="AK56" s="273"/>
      <c r="AL56" s="247"/>
      <c r="AM56" s="248"/>
      <c r="AN56" s="248"/>
      <c r="AO56" s="249"/>
    </row>
    <row r="57" spans="1:63" ht="8.4499999999999993" customHeight="1" thickBot="1" x14ac:dyDescent="0.4">
      <c r="A57" s="82"/>
      <c r="B57" s="11"/>
      <c r="D57" s="96"/>
      <c r="E57" s="227"/>
      <c r="F57" s="180"/>
      <c r="G57" s="180"/>
      <c r="H57" s="180"/>
      <c r="I57" s="180"/>
      <c r="J57" s="180"/>
      <c r="K57" s="181"/>
      <c r="L57" s="82"/>
      <c r="M57" s="35"/>
      <c r="N57" s="7"/>
      <c r="O57" s="3"/>
      <c r="Y57" s="7"/>
      <c r="Z57" s="74"/>
      <c r="AA57" s="19"/>
      <c r="AB57" s="49"/>
      <c r="AC57" s="222"/>
      <c r="AD57" s="182"/>
      <c r="AE57" s="183"/>
      <c r="AF57" s="183"/>
      <c r="AG57" s="183"/>
      <c r="AH57" s="184"/>
      <c r="AI57" s="82"/>
      <c r="AV57" s="100"/>
      <c r="AW57" s="100"/>
    </row>
    <row r="58" spans="1:63" ht="18.600000000000001" customHeight="1" thickBot="1" x14ac:dyDescent="0.4">
      <c r="A58" s="82"/>
      <c r="B58" s="11"/>
      <c r="D58" s="95"/>
      <c r="E58" s="227"/>
      <c r="F58" s="180"/>
      <c r="G58" s="180"/>
      <c r="H58" s="180"/>
      <c r="I58" s="180"/>
      <c r="J58" s="180"/>
      <c r="K58" s="181"/>
      <c r="L58" s="82"/>
      <c r="M58" s="35"/>
      <c r="N58" s="7"/>
      <c r="O58" s="13"/>
      <c r="Y58" s="12"/>
      <c r="Z58" s="4"/>
      <c r="AA58" s="19"/>
      <c r="AB58" s="98"/>
      <c r="AC58" s="101"/>
      <c r="AD58" s="101"/>
      <c r="AE58" s="101"/>
      <c r="AF58" s="101"/>
      <c r="AG58" s="101"/>
      <c r="AH58" s="101"/>
      <c r="AI58" s="82"/>
      <c r="AJ58" s="65"/>
      <c r="AV58" s="100"/>
      <c r="AW58" s="100"/>
    </row>
    <row r="59" spans="1:63" ht="35.450000000000003" customHeight="1" thickBot="1" x14ac:dyDescent="0.4">
      <c r="A59" s="82"/>
      <c r="B59" s="11"/>
      <c r="C59" s="65"/>
      <c r="D59" s="127"/>
      <c r="E59" s="262"/>
      <c r="F59" s="183"/>
      <c r="G59" s="183"/>
      <c r="H59" s="183"/>
      <c r="I59" s="183"/>
      <c r="J59" s="183"/>
      <c r="K59" s="184"/>
      <c r="L59" s="82"/>
      <c r="M59" s="35"/>
      <c r="N59" s="7"/>
      <c r="O59" s="13"/>
      <c r="Y59" s="18"/>
      <c r="Z59" s="4"/>
      <c r="AA59" s="85"/>
      <c r="AB59" s="185" t="s">
        <v>17</v>
      </c>
      <c r="AC59" s="176" t="s">
        <v>25</v>
      </c>
      <c r="AD59" s="177"/>
      <c r="AE59" s="177"/>
      <c r="AF59" s="177"/>
      <c r="AG59" s="177"/>
      <c r="AH59" s="178"/>
      <c r="AI59" s="82"/>
      <c r="AV59" s="40"/>
      <c r="AW59" s="40"/>
    </row>
    <row r="60" spans="1:63" ht="10.5" customHeight="1" x14ac:dyDescent="0.35">
      <c r="A60" s="82"/>
      <c r="B60" s="11"/>
      <c r="C60" s="65"/>
      <c r="D60" s="65"/>
      <c r="E60" s="119"/>
      <c r="L60" s="82"/>
      <c r="M60" s="35"/>
      <c r="N60" s="7"/>
      <c r="O60" s="13"/>
      <c r="Q60" s="50"/>
      <c r="Y60" s="11"/>
      <c r="Z60" s="74"/>
      <c r="AA60" s="83"/>
      <c r="AB60" s="187"/>
      <c r="AC60" s="179"/>
      <c r="AD60" s="180"/>
      <c r="AE60" s="180"/>
      <c r="AF60" s="180"/>
      <c r="AG60" s="180"/>
      <c r="AH60" s="181"/>
      <c r="AI60" s="82"/>
      <c r="AV60" s="40"/>
      <c r="AW60" s="40"/>
    </row>
    <row r="61" spans="1:63" ht="6.95" customHeight="1" thickBot="1" x14ac:dyDescent="0.4">
      <c r="A61" s="82"/>
      <c r="B61" s="11"/>
      <c r="C61" s="16"/>
      <c r="D61" s="134"/>
      <c r="E61" s="135"/>
      <c r="F61" s="108"/>
      <c r="G61" s="108"/>
      <c r="H61" s="108"/>
      <c r="I61" s="108"/>
      <c r="J61" s="108"/>
      <c r="K61" s="108"/>
      <c r="L61" s="82"/>
      <c r="M61" s="35"/>
      <c r="N61" s="7"/>
      <c r="O61" s="13"/>
      <c r="Y61" s="11"/>
      <c r="Z61" s="74"/>
      <c r="AA61" s="90"/>
      <c r="AB61" s="186"/>
      <c r="AC61" s="182"/>
      <c r="AD61" s="183"/>
      <c r="AE61" s="183"/>
      <c r="AF61" s="183"/>
      <c r="AG61" s="183"/>
      <c r="AH61" s="184"/>
      <c r="AI61" s="82"/>
      <c r="AV61" s="40"/>
      <c r="AW61" s="40"/>
    </row>
    <row r="62" spans="1:63" ht="11.1" customHeight="1" x14ac:dyDescent="0.35">
      <c r="A62" s="16"/>
      <c r="B62" s="11"/>
      <c r="C62" s="16"/>
      <c r="D62" s="128"/>
      <c r="E62" s="150" t="s">
        <v>79</v>
      </c>
      <c r="F62" s="151"/>
      <c r="G62" s="151"/>
      <c r="H62" s="151"/>
      <c r="I62" s="151"/>
      <c r="J62" s="151"/>
      <c r="K62" s="152"/>
      <c r="L62" s="82"/>
      <c r="M62" s="35"/>
      <c r="N62" s="7"/>
      <c r="O62" s="13"/>
      <c r="Y62" s="11"/>
      <c r="Z62" s="74"/>
      <c r="AA62" s="19"/>
      <c r="AB62" s="50"/>
      <c r="AC62" s="100"/>
      <c r="AD62" s="100"/>
      <c r="AE62" s="100"/>
      <c r="AF62" s="100"/>
      <c r="AG62" s="100"/>
      <c r="AH62" s="100"/>
      <c r="AI62" s="82"/>
      <c r="AV62" s="40"/>
      <c r="AW62" s="40"/>
    </row>
    <row r="63" spans="1:63" ht="27" customHeight="1" thickBot="1" x14ac:dyDescent="0.4">
      <c r="A63" s="16"/>
      <c r="B63" s="11"/>
      <c r="C63" s="133"/>
      <c r="D63" s="109"/>
      <c r="E63" s="153"/>
      <c r="F63" s="154"/>
      <c r="G63" s="154"/>
      <c r="H63" s="154"/>
      <c r="I63" s="154"/>
      <c r="J63" s="154"/>
      <c r="K63" s="155"/>
      <c r="L63" s="82"/>
      <c r="M63" s="35"/>
      <c r="N63" s="7"/>
      <c r="O63" s="13"/>
      <c r="Y63" s="11"/>
      <c r="Z63" s="74"/>
      <c r="AA63" s="19"/>
      <c r="AB63" s="49"/>
      <c r="AC63" s="40"/>
      <c r="AD63" s="40"/>
      <c r="AE63" s="40"/>
      <c r="AF63" s="40"/>
      <c r="AG63" s="40"/>
      <c r="AH63" s="40"/>
      <c r="AI63" s="81"/>
      <c r="AP63" s="40"/>
      <c r="AV63" s="100"/>
      <c r="AW63" s="100"/>
    </row>
    <row r="64" spans="1:63" ht="15.75" customHeight="1" thickBot="1" x14ac:dyDescent="0.4">
      <c r="A64" s="16"/>
      <c r="B64" s="11"/>
      <c r="C64" s="50"/>
      <c r="D64" s="50"/>
      <c r="E64" s="156"/>
      <c r="F64" s="157"/>
      <c r="G64" s="157"/>
      <c r="H64" s="157"/>
      <c r="I64" s="157"/>
      <c r="J64" s="157"/>
      <c r="K64" s="158"/>
      <c r="L64" s="82"/>
      <c r="M64" s="35"/>
      <c r="N64" s="7"/>
      <c r="O64" s="22"/>
      <c r="Y64" s="11"/>
      <c r="Z64" s="74"/>
      <c r="AA64" s="19"/>
      <c r="AB64" s="185" t="s">
        <v>16</v>
      </c>
      <c r="AC64" s="176" t="s">
        <v>83</v>
      </c>
      <c r="AD64" s="177"/>
      <c r="AE64" s="177"/>
      <c r="AF64" s="177"/>
      <c r="AG64" s="177"/>
      <c r="AH64" s="178"/>
      <c r="AI64" s="81"/>
      <c r="AP64" s="40"/>
      <c r="AV64" s="100"/>
      <c r="AW64" s="100"/>
    </row>
    <row r="65" spans="1:56" ht="26.25" customHeight="1" thickBot="1" x14ac:dyDescent="0.4">
      <c r="A65" s="16"/>
      <c r="B65" s="16"/>
      <c r="C65" s="99"/>
      <c r="D65" s="65"/>
      <c r="J65" s="52"/>
      <c r="K65" s="52"/>
      <c r="L65" s="82"/>
      <c r="M65" s="35"/>
      <c r="N65" s="7"/>
      <c r="O65" s="22"/>
      <c r="Y65" s="11"/>
      <c r="Z65" s="74"/>
      <c r="AA65" s="39"/>
      <c r="AB65" s="187"/>
      <c r="AC65" s="179"/>
      <c r="AD65" s="180"/>
      <c r="AE65" s="180"/>
      <c r="AF65" s="180"/>
      <c r="AG65" s="180"/>
      <c r="AH65" s="181"/>
      <c r="AI65" s="81"/>
      <c r="AP65" s="40"/>
    </row>
    <row r="66" spans="1:56" ht="15.75" customHeight="1" thickBot="1" x14ac:dyDescent="0.4">
      <c r="A66" s="16"/>
      <c r="B66" s="11"/>
      <c r="C66" s="99"/>
      <c r="D66" s="65"/>
      <c r="E66" s="150" t="s">
        <v>80</v>
      </c>
      <c r="F66" s="151"/>
      <c r="G66" s="151"/>
      <c r="H66" s="151"/>
      <c r="I66" s="151"/>
      <c r="J66" s="151"/>
      <c r="K66" s="152"/>
      <c r="L66" s="82"/>
      <c r="M66" s="35"/>
      <c r="N66" s="7"/>
      <c r="O66" s="22"/>
      <c r="Y66" s="11"/>
      <c r="Z66" s="74"/>
      <c r="AA66" s="4"/>
      <c r="AB66" s="186"/>
      <c r="AC66" s="182"/>
      <c r="AD66" s="183"/>
      <c r="AE66" s="183"/>
      <c r="AF66" s="183"/>
      <c r="AG66" s="183"/>
      <c r="AH66" s="184"/>
      <c r="AI66" s="82"/>
    </row>
    <row r="67" spans="1:56" ht="21.75" customHeight="1" thickBot="1" x14ac:dyDescent="0.4">
      <c r="A67" s="82"/>
      <c r="B67" s="11"/>
      <c r="C67" s="133"/>
      <c r="D67" s="109"/>
      <c r="E67" s="153"/>
      <c r="F67" s="154"/>
      <c r="G67" s="154"/>
      <c r="H67" s="154"/>
      <c r="I67" s="154"/>
      <c r="J67" s="154"/>
      <c r="K67" s="155"/>
      <c r="L67" s="82"/>
      <c r="M67" s="35"/>
      <c r="N67" s="7"/>
      <c r="O67" s="82"/>
      <c r="Y67" s="11"/>
      <c r="Z67" s="74"/>
      <c r="AA67" s="50"/>
      <c r="AB67" s="49"/>
      <c r="AC67" s="40"/>
      <c r="AD67" s="40"/>
      <c r="AE67" s="40"/>
      <c r="AF67" s="40"/>
      <c r="AG67" s="40"/>
      <c r="AH67" s="40"/>
      <c r="AI67" s="82"/>
    </row>
    <row r="68" spans="1:56" ht="25.15" customHeight="1" thickBot="1" x14ac:dyDescent="0.4">
      <c r="A68" s="82"/>
      <c r="B68" s="16"/>
      <c r="C68" s="50"/>
      <c r="D68" s="26"/>
      <c r="E68" s="156"/>
      <c r="F68" s="157"/>
      <c r="G68" s="157"/>
      <c r="H68" s="157"/>
      <c r="I68" s="157"/>
      <c r="J68" s="157"/>
      <c r="K68" s="158"/>
      <c r="L68" s="82"/>
      <c r="M68" s="35"/>
      <c r="N68" s="7"/>
      <c r="O68" s="5"/>
      <c r="Y68" s="11"/>
      <c r="Z68" s="4"/>
      <c r="AA68" s="4"/>
      <c r="AB68" s="49"/>
      <c r="AC68" s="40"/>
      <c r="AD68" s="40"/>
      <c r="AE68" s="40"/>
      <c r="AF68" s="40"/>
      <c r="AG68" s="40"/>
      <c r="AH68" s="40"/>
      <c r="AI68" s="82"/>
    </row>
    <row r="69" spans="1:56" ht="24" customHeight="1" x14ac:dyDescent="0.35">
      <c r="A69" s="82"/>
      <c r="B69" s="16"/>
      <c r="C69" s="50"/>
      <c r="D69" s="50"/>
      <c r="E69" s="116"/>
      <c r="F69" s="116"/>
      <c r="G69" s="116"/>
      <c r="H69" s="116"/>
      <c r="I69" s="116"/>
      <c r="J69" s="116"/>
      <c r="K69" s="116"/>
      <c r="L69" s="82"/>
      <c r="M69" s="35"/>
      <c r="N69" s="7"/>
      <c r="O69" s="5"/>
      <c r="Y69" s="11"/>
      <c r="Z69" s="4"/>
      <c r="AA69" s="4"/>
      <c r="AB69" s="49"/>
      <c r="AC69" s="40"/>
      <c r="AD69" s="40"/>
      <c r="AE69" s="40"/>
      <c r="AF69" s="40"/>
      <c r="AG69" s="40"/>
      <c r="AH69" s="40"/>
      <c r="AI69" s="82"/>
    </row>
    <row r="70" spans="1:56" ht="15.95" customHeight="1" x14ac:dyDescent="0.35">
      <c r="A70" s="82"/>
      <c r="B70" s="16"/>
      <c r="C70" s="65"/>
      <c r="D70" s="65"/>
      <c r="E70" s="116"/>
      <c r="F70" s="116"/>
      <c r="G70" s="116"/>
      <c r="H70" s="116"/>
      <c r="I70" s="116"/>
      <c r="J70" s="116"/>
      <c r="K70" s="116"/>
      <c r="M70" s="35"/>
      <c r="N70" s="11"/>
      <c r="O70" s="5"/>
      <c r="Y70" s="11"/>
      <c r="Z70" s="4"/>
      <c r="AA70" s="4"/>
      <c r="AB70" s="98"/>
      <c r="AC70" s="97"/>
      <c r="AD70" s="97"/>
      <c r="AE70" s="97"/>
      <c r="AF70" s="97"/>
      <c r="AG70" s="40"/>
      <c r="AH70" s="40"/>
      <c r="AI70" s="82"/>
      <c r="AY70" s="53"/>
      <c r="AZ70" s="53"/>
    </row>
    <row r="71" spans="1:56" ht="14.45" customHeight="1" x14ac:dyDescent="0.35">
      <c r="A71" s="82"/>
      <c r="C71" s="65"/>
      <c r="D71" s="65"/>
      <c r="E71" s="116"/>
      <c r="F71" s="116"/>
      <c r="G71" s="116"/>
      <c r="H71" s="116"/>
      <c r="I71" s="116"/>
      <c r="J71" s="116"/>
      <c r="K71" s="116"/>
      <c r="L71" s="82"/>
      <c r="M71" s="81"/>
      <c r="N71" s="7"/>
      <c r="O71" s="5"/>
      <c r="Y71" s="18"/>
      <c r="Z71" s="5"/>
      <c r="AA71" s="4"/>
      <c r="AG71" s="2"/>
      <c r="AH71" s="82"/>
      <c r="AI71" s="82"/>
    </row>
    <row r="72" spans="1:56" ht="32.450000000000003" customHeight="1" x14ac:dyDescent="0.35">
      <c r="A72" s="16"/>
      <c r="C72" s="50"/>
      <c r="E72" s="49"/>
      <c r="F72" s="40"/>
      <c r="G72" s="40"/>
      <c r="H72" s="40"/>
      <c r="I72" s="40"/>
      <c r="J72" s="40"/>
      <c r="K72" s="40"/>
      <c r="L72" s="82"/>
      <c r="M72" s="81"/>
      <c r="N72" s="7"/>
      <c r="O72" s="5"/>
      <c r="Y72" s="18"/>
      <c r="Z72" s="5"/>
      <c r="AA72" s="40"/>
      <c r="AB72" s="40"/>
      <c r="AC72" s="40"/>
      <c r="AD72" s="40"/>
      <c r="AE72" s="40"/>
      <c r="AF72" s="40"/>
      <c r="AG72" s="40"/>
      <c r="AH72" s="40"/>
      <c r="AI72" s="82"/>
      <c r="AJ72" s="100"/>
      <c r="AP72" s="100"/>
    </row>
    <row r="73" spans="1:56" ht="32.450000000000003" customHeight="1" x14ac:dyDescent="0.35">
      <c r="A73" s="16"/>
      <c r="E73" s="3"/>
      <c r="F73" s="3"/>
      <c r="G73" s="3"/>
      <c r="H73" s="3"/>
      <c r="I73" s="3"/>
      <c r="J73" s="3"/>
      <c r="K73" s="3"/>
      <c r="L73" s="110"/>
      <c r="M73" s="113"/>
      <c r="N73" s="7"/>
      <c r="O73" s="5"/>
      <c r="P73" s="40"/>
      <c r="Q73" s="40"/>
      <c r="R73" s="40"/>
      <c r="S73" s="40"/>
      <c r="T73" s="40"/>
      <c r="U73" s="40"/>
      <c r="V73" s="40"/>
      <c r="W73" s="40"/>
      <c r="Y73" s="18"/>
      <c r="Z73" s="5"/>
      <c r="AA73" s="40"/>
      <c r="AB73" s="40"/>
      <c r="AC73" s="40"/>
      <c r="AD73" s="40"/>
      <c r="AE73" s="40"/>
      <c r="AF73" s="40"/>
      <c r="AG73" s="40"/>
      <c r="AH73" s="40"/>
      <c r="AI73" s="110"/>
      <c r="AJ73" s="100"/>
      <c r="AK73" s="40"/>
      <c r="AL73" s="40"/>
      <c r="AM73" s="40"/>
      <c r="AN73" s="40"/>
      <c r="AO73" s="40"/>
      <c r="AP73" s="100"/>
    </row>
    <row r="74" spans="1:56" ht="32.450000000000003" customHeight="1" thickBot="1" x14ac:dyDescent="0.4">
      <c r="A74" s="16"/>
      <c r="E74" s="3"/>
      <c r="F74" s="3"/>
      <c r="G74" s="3"/>
      <c r="H74" s="3"/>
      <c r="I74" s="3"/>
      <c r="J74" s="3"/>
      <c r="K74" s="3"/>
      <c r="L74" s="110"/>
      <c r="M74" s="113"/>
      <c r="N74" s="7"/>
      <c r="O74" s="4"/>
      <c r="P74" s="40"/>
      <c r="Q74" s="40"/>
      <c r="R74" s="40"/>
      <c r="S74" s="40"/>
      <c r="T74" s="40"/>
      <c r="U74" s="40"/>
      <c r="V74" s="40"/>
      <c r="W74" s="40"/>
      <c r="Y74" s="18"/>
      <c r="Z74" s="5"/>
      <c r="AA74" s="40"/>
      <c r="AB74" s="40"/>
      <c r="AC74" s="40"/>
      <c r="AD74" s="40"/>
      <c r="AE74" s="40"/>
      <c r="AF74" s="40"/>
      <c r="AG74" s="40"/>
      <c r="AH74" s="40"/>
      <c r="AI74" s="110"/>
    </row>
    <row r="75" spans="1:56" ht="32.450000000000003" customHeight="1" x14ac:dyDescent="0.35">
      <c r="A75" s="16"/>
      <c r="E75" s="3"/>
      <c r="F75" s="3"/>
      <c r="G75" s="3"/>
      <c r="H75" s="159" t="s">
        <v>100</v>
      </c>
      <c r="I75" s="160"/>
      <c r="J75" s="160"/>
      <c r="K75" s="160"/>
      <c r="L75" s="160"/>
      <c r="M75" s="160"/>
      <c r="N75" s="160"/>
      <c r="O75" s="160"/>
      <c r="P75" s="160"/>
      <c r="Q75" s="160"/>
      <c r="R75" s="161"/>
      <c r="Y75" s="18"/>
      <c r="Z75" s="5"/>
      <c r="AA75" s="159" t="s">
        <v>1</v>
      </c>
      <c r="AB75" s="160"/>
      <c r="AC75" s="160"/>
      <c r="AD75" s="160"/>
      <c r="AE75" s="160"/>
      <c r="AF75" s="160"/>
      <c r="AG75" s="160"/>
      <c r="AH75" s="161"/>
      <c r="AI75" s="110"/>
    </row>
    <row r="76" spans="1:56" ht="21.6" customHeight="1" thickBot="1" x14ac:dyDescent="0.25">
      <c r="A76" s="16"/>
      <c r="B76" s="16"/>
      <c r="C76" s="16"/>
      <c r="D76" s="50"/>
      <c r="E76" s="3"/>
      <c r="F76" s="3"/>
      <c r="G76" s="3"/>
      <c r="H76" s="162"/>
      <c r="I76" s="163"/>
      <c r="J76" s="163"/>
      <c r="K76" s="163"/>
      <c r="L76" s="163"/>
      <c r="M76" s="163"/>
      <c r="N76" s="163"/>
      <c r="O76" s="163"/>
      <c r="P76" s="163"/>
      <c r="Q76" s="163"/>
      <c r="R76" s="164"/>
      <c r="Y76" s="11"/>
      <c r="Z76" s="120"/>
      <c r="AA76" s="162"/>
      <c r="AB76" s="163"/>
      <c r="AC76" s="163"/>
      <c r="AD76" s="163"/>
      <c r="AE76" s="163"/>
      <c r="AF76" s="163"/>
      <c r="AG76" s="163"/>
      <c r="AH76" s="164"/>
      <c r="AI76" s="82"/>
    </row>
    <row r="77" spans="1:56" ht="23.25" customHeight="1" thickTop="1" x14ac:dyDescent="0.2">
      <c r="A77" s="16"/>
      <c r="B77" s="16"/>
      <c r="C77" s="16"/>
      <c r="D77" s="3"/>
      <c r="E77" s="3"/>
      <c r="F77" s="3"/>
      <c r="G77" s="3"/>
      <c r="H77" s="162"/>
      <c r="I77" s="163"/>
      <c r="J77" s="163"/>
      <c r="K77" s="163"/>
      <c r="L77" s="163"/>
      <c r="M77" s="163"/>
      <c r="N77" s="163"/>
      <c r="O77" s="163"/>
      <c r="P77" s="163"/>
      <c r="Q77" s="163"/>
      <c r="R77" s="164"/>
      <c r="Y77" s="16"/>
      <c r="Z77" s="121"/>
      <c r="AA77" s="162"/>
      <c r="AB77" s="163"/>
      <c r="AC77" s="163"/>
      <c r="AD77" s="163"/>
      <c r="AE77" s="163"/>
      <c r="AF77" s="163"/>
      <c r="AG77" s="163"/>
      <c r="AH77" s="164"/>
      <c r="AI77" s="3"/>
      <c r="AJ77" s="49"/>
      <c r="AK77" s="3"/>
      <c r="AL77" s="3"/>
      <c r="AM77" s="3"/>
      <c r="AN77" s="3"/>
      <c r="AO77" s="3"/>
      <c r="AP77" s="52"/>
      <c r="AQ77" s="52"/>
      <c r="AR77" s="49"/>
      <c r="AS77" s="86"/>
      <c r="AZ77" s="3"/>
      <c r="BA77" s="3"/>
      <c r="BB77" s="3"/>
      <c r="BC77" s="3"/>
      <c r="BD77" s="3"/>
    </row>
    <row r="78" spans="1:56" ht="6.75" customHeight="1" thickBot="1" x14ac:dyDescent="0.25">
      <c r="A78" s="16"/>
      <c r="B78" s="16"/>
      <c r="C78" s="16"/>
      <c r="D78" s="3"/>
      <c r="E78" s="3"/>
      <c r="F78" s="3"/>
      <c r="G78" s="3"/>
      <c r="H78" s="165"/>
      <c r="I78" s="166"/>
      <c r="J78" s="166"/>
      <c r="K78" s="166"/>
      <c r="L78" s="166"/>
      <c r="M78" s="166"/>
      <c r="N78" s="166"/>
      <c r="O78" s="166"/>
      <c r="P78" s="166"/>
      <c r="Q78" s="166"/>
      <c r="R78" s="167"/>
      <c r="Y78" s="3"/>
      <c r="Z78" s="115"/>
      <c r="AA78" s="165"/>
      <c r="AB78" s="166"/>
      <c r="AC78" s="166"/>
      <c r="AD78" s="166"/>
      <c r="AE78" s="166"/>
      <c r="AF78" s="166"/>
      <c r="AG78" s="166"/>
      <c r="AH78" s="167"/>
      <c r="AI78" s="3"/>
      <c r="AJ78" s="49"/>
      <c r="AK78" s="3"/>
      <c r="AL78" s="3"/>
      <c r="AM78" s="3"/>
      <c r="AN78" s="3"/>
      <c r="AO78" s="3"/>
      <c r="AP78" s="52"/>
      <c r="AQ78" s="52"/>
      <c r="AR78" s="49"/>
      <c r="AS78" s="86"/>
      <c r="AZ78" s="3"/>
      <c r="BA78" s="3"/>
      <c r="BB78" s="3"/>
      <c r="BC78" s="3"/>
      <c r="BD78" s="3"/>
    </row>
    <row r="79" spans="1:56" ht="18" customHeight="1" x14ac:dyDescent="0.2">
      <c r="A79" s="16"/>
      <c r="B79" s="16"/>
      <c r="C79" s="16"/>
      <c r="D79" s="3"/>
      <c r="E79" s="3"/>
      <c r="F79" s="3"/>
      <c r="G79" s="3"/>
      <c r="H79" s="111"/>
      <c r="I79" s="3"/>
      <c r="L79" s="65"/>
      <c r="M79" s="65"/>
      <c r="N79" s="3"/>
      <c r="P79" s="16"/>
      <c r="Q79" s="111"/>
      <c r="R79" s="110"/>
      <c r="T79" s="2"/>
      <c r="U79" s="189"/>
      <c r="V79" s="189"/>
      <c r="W79" s="2"/>
      <c r="Y79" s="16"/>
      <c r="Z79" s="110"/>
      <c r="AA79" s="110"/>
      <c r="AB79" s="2"/>
      <c r="AC79" s="83"/>
      <c r="AD79" s="125"/>
      <c r="AE79" s="2"/>
      <c r="AF79" s="110"/>
      <c r="AG79" s="110"/>
      <c r="AH79" s="3"/>
      <c r="AI79" s="3"/>
      <c r="AJ79" s="49"/>
      <c r="AK79" s="3"/>
      <c r="AL79" s="3"/>
      <c r="AM79" s="3"/>
      <c r="AN79" s="3"/>
      <c r="AO79" s="3"/>
      <c r="AP79" s="52"/>
      <c r="AQ79" s="52"/>
      <c r="AR79" s="49"/>
      <c r="AZ79" s="3"/>
      <c r="BA79" s="3"/>
      <c r="BB79" s="3"/>
      <c r="BC79" s="3"/>
      <c r="BD79" s="3"/>
    </row>
    <row r="80" spans="1:56" ht="23.25" customHeight="1" thickBot="1" x14ac:dyDescent="0.25">
      <c r="A80" s="16"/>
      <c r="B80" s="16"/>
      <c r="C80" s="16"/>
      <c r="D80" s="3"/>
      <c r="E80" s="3"/>
      <c r="F80" s="3"/>
      <c r="G80" s="3"/>
      <c r="H80" s="111"/>
      <c r="I80" s="3"/>
      <c r="L80" s="65"/>
      <c r="M80" s="65"/>
      <c r="N80" s="3"/>
      <c r="Q80" s="111"/>
      <c r="R80" s="110"/>
      <c r="Y80" s="110"/>
      <c r="Z80" s="110"/>
      <c r="AA80" s="110"/>
      <c r="AB80" s="2"/>
      <c r="AC80" s="85"/>
      <c r="AD80" s="126"/>
      <c r="AE80" s="2"/>
      <c r="AF80" s="189"/>
      <c r="AG80" s="189"/>
      <c r="AH80" s="3"/>
      <c r="AI80" s="3"/>
      <c r="AJ80" s="49"/>
      <c r="AK80" s="3"/>
      <c r="AL80" s="3"/>
      <c r="AM80" s="3"/>
      <c r="AN80" s="3"/>
      <c r="AO80" s="3"/>
      <c r="AP80" s="52"/>
      <c r="AQ80" s="52"/>
      <c r="AR80" s="49"/>
      <c r="AZ80" s="3"/>
      <c r="BA80" s="3"/>
      <c r="BB80" s="3"/>
      <c r="BC80" s="3"/>
      <c r="BD80" s="3"/>
    </row>
    <row r="81" spans="1:56" ht="25.5" customHeight="1" thickBot="1" x14ac:dyDescent="0.25">
      <c r="A81" s="16"/>
      <c r="B81" s="16"/>
      <c r="C81" s="16"/>
      <c r="D81" s="3"/>
      <c r="E81" s="265" t="s">
        <v>117</v>
      </c>
      <c r="F81" s="191" t="s">
        <v>113</v>
      </c>
      <c r="G81" s="192"/>
      <c r="H81" s="192"/>
      <c r="I81" s="192"/>
      <c r="J81" s="192"/>
      <c r="K81" s="192"/>
      <c r="L81" s="193"/>
      <c r="M81" s="52"/>
      <c r="N81" s="3"/>
      <c r="P81" s="265" t="s">
        <v>118</v>
      </c>
      <c r="Q81" s="191" t="s">
        <v>114</v>
      </c>
      <c r="R81" s="192"/>
      <c r="S81" s="192"/>
      <c r="T81" s="192"/>
      <c r="U81" s="192"/>
      <c r="V81" s="192"/>
      <c r="W81" s="193"/>
      <c r="Y81" s="16"/>
      <c r="Z81" s="110"/>
      <c r="AA81" s="169" t="s">
        <v>8</v>
      </c>
      <c r="AB81" s="191" t="s">
        <v>2</v>
      </c>
      <c r="AC81" s="192"/>
      <c r="AD81" s="192"/>
      <c r="AE81" s="192"/>
      <c r="AF81" s="192"/>
      <c r="AG81" s="192"/>
      <c r="AH81" s="193"/>
      <c r="AI81" s="3"/>
      <c r="AJ81" s="49"/>
      <c r="AK81" s="3"/>
      <c r="AL81" s="3"/>
      <c r="AM81" s="3"/>
      <c r="AN81" s="3"/>
      <c r="AO81" s="3"/>
      <c r="AP81" s="52"/>
      <c r="AQ81" s="52"/>
      <c r="AR81" s="49"/>
      <c r="AS81" s="49"/>
      <c r="AZ81" s="3"/>
      <c r="BA81" s="3"/>
      <c r="BB81" s="3"/>
      <c r="BC81" s="3"/>
      <c r="BD81" s="3"/>
    </row>
    <row r="82" spans="1:56" ht="40.5" customHeight="1" thickBot="1" x14ac:dyDescent="0.25">
      <c r="A82" s="16"/>
      <c r="B82" s="16"/>
      <c r="C82" s="16"/>
      <c r="D82" s="3"/>
      <c r="E82" s="266"/>
      <c r="F82" s="194"/>
      <c r="G82" s="195"/>
      <c r="H82" s="195"/>
      <c r="I82" s="195"/>
      <c r="J82" s="195"/>
      <c r="K82" s="195"/>
      <c r="L82" s="196"/>
      <c r="M82" s="52"/>
      <c r="N82" s="3"/>
      <c r="P82" s="266"/>
      <c r="Q82" s="194"/>
      <c r="R82" s="195"/>
      <c r="S82" s="195"/>
      <c r="T82" s="195"/>
      <c r="U82" s="195"/>
      <c r="V82" s="195"/>
      <c r="W82" s="196"/>
      <c r="X82" s="50"/>
      <c r="Y82" s="16"/>
      <c r="Z82" s="110"/>
      <c r="AA82" s="169"/>
      <c r="AB82" s="194"/>
      <c r="AC82" s="195"/>
      <c r="AD82" s="195"/>
      <c r="AE82" s="195"/>
      <c r="AF82" s="195"/>
      <c r="AG82" s="195"/>
      <c r="AH82" s="196"/>
      <c r="AI82" s="3"/>
      <c r="AJ82" s="49"/>
      <c r="AK82" s="3"/>
      <c r="AL82" s="3"/>
      <c r="AM82" s="3"/>
      <c r="AN82" s="3"/>
      <c r="AO82" s="3"/>
      <c r="AP82" s="52"/>
      <c r="AQ82" s="52"/>
      <c r="AR82" s="52"/>
      <c r="AZ82" s="3"/>
      <c r="BA82" s="3"/>
      <c r="BB82" s="3"/>
      <c r="BC82" s="3"/>
      <c r="BD82" s="3"/>
    </row>
    <row r="83" spans="1:56" ht="29.25" customHeight="1" thickBot="1" x14ac:dyDescent="0.25">
      <c r="A83" s="16"/>
      <c r="B83" s="16"/>
      <c r="C83" s="16"/>
      <c r="D83" s="3"/>
      <c r="E83" s="267"/>
      <c r="F83" s="197"/>
      <c r="G83" s="198"/>
      <c r="H83" s="198"/>
      <c r="I83" s="198"/>
      <c r="J83" s="198"/>
      <c r="K83" s="198"/>
      <c r="L83" s="199"/>
      <c r="M83" s="52"/>
      <c r="N83" s="3"/>
      <c r="P83" s="267"/>
      <c r="Q83" s="197"/>
      <c r="R83" s="198"/>
      <c r="S83" s="198"/>
      <c r="T83" s="198"/>
      <c r="U83" s="198"/>
      <c r="V83" s="198"/>
      <c r="W83" s="199"/>
      <c r="Y83" s="110"/>
      <c r="Z83" s="3"/>
      <c r="AA83" s="169"/>
      <c r="AB83" s="197"/>
      <c r="AC83" s="198"/>
      <c r="AD83" s="198"/>
      <c r="AE83" s="198"/>
      <c r="AF83" s="198"/>
      <c r="AG83" s="198"/>
      <c r="AH83" s="199"/>
      <c r="AI83" s="3"/>
      <c r="AJ83" s="52"/>
      <c r="AK83" s="3"/>
      <c r="AL83" s="3"/>
      <c r="AM83" s="3"/>
      <c r="AN83" s="3"/>
      <c r="AO83" s="3"/>
      <c r="AP83" s="52"/>
      <c r="AQ83" s="52"/>
      <c r="AR83" s="52"/>
      <c r="AZ83" s="3"/>
      <c r="BA83" s="3"/>
      <c r="BB83" s="3"/>
      <c r="BC83" s="3"/>
      <c r="BD83" s="3"/>
    </row>
    <row r="84" spans="1:56" ht="22.5" customHeight="1" thickBot="1" x14ac:dyDescent="0.25">
      <c r="A84" s="16"/>
      <c r="B84" s="16"/>
      <c r="C84" s="16"/>
      <c r="D84" s="3"/>
      <c r="E84" s="90"/>
      <c r="F84" s="40"/>
      <c r="G84" s="91"/>
      <c r="H84" s="91"/>
      <c r="I84" s="91"/>
      <c r="J84" s="91"/>
      <c r="K84" s="91"/>
      <c r="M84" s="52"/>
      <c r="N84" s="3"/>
      <c r="P84" s="90"/>
      <c r="Q84" s="40"/>
      <c r="R84" s="91"/>
      <c r="S84" s="91"/>
      <c r="T84" s="91"/>
      <c r="U84" s="91"/>
      <c r="V84" s="91"/>
      <c r="Y84" s="110"/>
      <c r="Z84" s="3"/>
      <c r="AA84" s="20"/>
      <c r="AB84" s="110"/>
      <c r="AC84" s="110"/>
      <c r="AD84" s="110"/>
      <c r="AE84" s="2"/>
      <c r="AF84" s="2"/>
      <c r="AG84" s="2"/>
      <c r="AH84" s="2"/>
      <c r="AI84" s="3"/>
      <c r="AJ84" s="52"/>
      <c r="AK84" s="3"/>
      <c r="AL84" s="3"/>
      <c r="AM84" s="3"/>
      <c r="AN84" s="3"/>
      <c r="AO84" s="3"/>
      <c r="AP84" s="52"/>
      <c r="AQ84" s="52"/>
      <c r="AR84" s="52"/>
      <c r="AZ84" s="3"/>
      <c r="BA84" s="3"/>
      <c r="BB84" s="3"/>
      <c r="BC84" s="3"/>
      <c r="BD84" s="3"/>
    </row>
    <row r="85" spans="1:56" ht="42" customHeight="1" thickBot="1" x14ac:dyDescent="0.25">
      <c r="A85" s="16"/>
      <c r="B85" s="16"/>
      <c r="C85" s="16"/>
      <c r="D85" s="3"/>
      <c r="E85" s="85"/>
      <c r="F85" s="185" t="s">
        <v>12</v>
      </c>
      <c r="G85" s="176" t="s">
        <v>75</v>
      </c>
      <c r="H85" s="177"/>
      <c r="I85" s="177"/>
      <c r="J85" s="177"/>
      <c r="K85" s="178"/>
      <c r="L85" s="3"/>
      <c r="M85" s="3"/>
      <c r="N85" s="3"/>
      <c r="P85" s="85"/>
      <c r="Q85" s="185" t="s">
        <v>24</v>
      </c>
      <c r="R85" s="176" t="s">
        <v>116</v>
      </c>
      <c r="S85" s="177"/>
      <c r="T85" s="177"/>
      <c r="U85" s="177"/>
      <c r="V85" s="178"/>
      <c r="W85" s="3"/>
      <c r="X85" s="3"/>
      <c r="Y85" s="3"/>
      <c r="Z85" s="3"/>
      <c r="AA85" s="55"/>
      <c r="AB85" s="185" t="s">
        <v>7</v>
      </c>
      <c r="AC85" s="176" t="s">
        <v>87</v>
      </c>
      <c r="AD85" s="177"/>
      <c r="AE85" s="177"/>
      <c r="AF85" s="177"/>
      <c r="AG85" s="177"/>
      <c r="AH85" s="178"/>
      <c r="AI85" s="3"/>
      <c r="AJ85" s="52"/>
      <c r="AK85" s="3"/>
      <c r="AL85" s="3"/>
      <c r="AM85" s="3"/>
      <c r="AN85" s="3"/>
      <c r="AO85" s="3"/>
      <c r="AP85" s="52"/>
      <c r="AQ85" s="52"/>
      <c r="AR85" s="52"/>
      <c r="AY85" s="3"/>
      <c r="AZ85" s="3"/>
      <c r="BA85" s="3"/>
      <c r="BB85" s="3"/>
      <c r="BC85" s="3"/>
      <c r="BD85" s="3"/>
    </row>
    <row r="86" spans="1:56" ht="30.6" customHeight="1" thickBot="1" x14ac:dyDescent="0.25">
      <c r="A86" s="16"/>
      <c r="B86" s="16"/>
      <c r="C86" s="16"/>
      <c r="D86" s="3"/>
      <c r="E86" s="90"/>
      <c r="F86" s="187"/>
      <c r="G86" s="179"/>
      <c r="H86" s="180"/>
      <c r="I86" s="180"/>
      <c r="J86" s="180"/>
      <c r="K86" s="181"/>
      <c r="L86" s="3"/>
      <c r="M86" s="3"/>
      <c r="N86" s="3"/>
      <c r="O86" s="50"/>
      <c r="P86" s="132"/>
      <c r="Q86" s="187"/>
      <c r="R86" s="179"/>
      <c r="S86" s="180"/>
      <c r="T86" s="180"/>
      <c r="U86" s="180"/>
      <c r="V86" s="181"/>
      <c r="W86" s="3"/>
      <c r="X86" s="3"/>
      <c r="Y86" s="3"/>
      <c r="Z86" s="3"/>
      <c r="AA86" s="24"/>
      <c r="AB86" s="187"/>
      <c r="AC86" s="179"/>
      <c r="AD86" s="180"/>
      <c r="AE86" s="180"/>
      <c r="AF86" s="180"/>
      <c r="AG86" s="180"/>
      <c r="AH86" s="181"/>
      <c r="AI86" s="3"/>
      <c r="AJ86" s="52"/>
      <c r="AK86" s="3"/>
      <c r="AL86" s="3"/>
      <c r="AM86" s="3"/>
      <c r="AN86" s="3"/>
      <c r="AO86" s="3"/>
      <c r="AP86" s="52"/>
      <c r="AQ86" s="52"/>
      <c r="AR86" s="52"/>
      <c r="AY86" s="3"/>
      <c r="AZ86" s="3"/>
      <c r="BA86" s="3"/>
      <c r="BB86" s="3"/>
      <c r="BC86" s="3"/>
      <c r="BD86" s="3"/>
    </row>
    <row r="87" spans="1:56" ht="16.5" customHeight="1" thickBot="1" x14ac:dyDescent="0.25">
      <c r="A87" s="16"/>
      <c r="B87" s="16"/>
      <c r="C87" s="16"/>
      <c r="D87" s="3"/>
      <c r="E87" s="90"/>
      <c r="F87" s="186"/>
      <c r="G87" s="182"/>
      <c r="H87" s="183"/>
      <c r="I87" s="183"/>
      <c r="J87" s="183"/>
      <c r="K87" s="184"/>
      <c r="L87" s="3"/>
      <c r="M87" s="3"/>
      <c r="N87" s="3"/>
      <c r="O87" s="50"/>
      <c r="P87" s="132"/>
      <c r="Q87" s="186"/>
      <c r="R87" s="182"/>
      <c r="S87" s="183"/>
      <c r="T87" s="183"/>
      <c r="U87" s="183"/>
      <c r="V87" s="184"/>
      <c r="W87" s="3"/>
      <c r="X87" s="3"/>
      <c r="Y87" s="3"/>
      <c r="Z87" s="3"/>
      <c r="AA87" s="20"/>
      <c r="AB87" s="186"/>
      <c r="AC87" s="182"/>
      <c r="AD87" s="183"/>
      <c r="AE87" s="183"/>
      <c r="AF87" s="183"/>
      <c r="AG87" s="183"/>
      <c r="AH87" s="184"/>
      <c r="AI87" s="3"/>
      <c r="AJ87" s="52"/>
      <c r="AK87" s="3"/>
      <c r="AL87" s="3"/>
      <c r="AM87" s="3"/>
      <c r="AN87" s="3"/>
      <c r="AO87" s="3"/>
      <c r="AP87" s="52"/>
      <c r="AQ87" s="52"/>
      <c r="AR87" s="52"/>
      <c r="AY87" s="3"/>
      <c r="AZ87" s="3"/>
      <c r="BA87" s="3"/>
      <c r="BB87" s="3"/>
      <c r="BC87" s="3"/>
      <c r="BD87" s="3"/>
    </row>
    <row r="88" spans="1:56" ht="16.5" customHeight="1" thickBot="1" x14ac:dyDescent="0.25">
      <c r="A88" s="16"/>
      <c r="B88" s="16"/>
      <c r="C88" s="16"/>
      <c r="D88" s="3"/>
      <c r="E88" s="90"/>
      <c r="F88" s="76"/>
      <c r="M88" s="3"/>
      <c r="N88" s="3"/>
      <c r="O88" s="50"/>
      <c r="P88" s="132"/>
      <c r="Q88" s="119"/>
      <c r="X88" s="3"/>
      <c r="Y88" s="3"/>
      <c r="Z88" s="3"/>
      <c r="AA88" s="21"/>
      <c r="AB88" s="83"/>
      <c r="AC88" s="110"/>
      <c r="AD88" s="110"/>
      <c r="AE88" s="2"/>
      <c r="AF88" s="2"/>
      <c r="AG88" s="2"/>
      <c r="AH88" s="3"/>
      <c r="AI88" s="3"/>
      <c r="AJ88" s="52"/>
      <c r="AK88" s="3"/>
      <c r="AL88" s="3"/>
      <c r="AM88" s="3"/>
      <c r="AN88" s="3"/>
      <c r="AO88" s="3"/>
      <c r="AP88" s="52"/>
      <c r="AQ88" s="52"/>
      <c r="AR88" s="52"/>
      <c r="AS88" s="52"/>
      <c r="AY88" s="3"/>
      <c r="AZ88" s="3"/>
      <c r="BA88" s="3"/>
      <c r="BB88" s="3"/>
      <c r="BC88" s="3"/>
      <c r="BD88" s="3"/>
    </row>
    <row r="89" spans="1:56" ht="45.75" customHeight="1" thickBot="1" x14ac:dyDescent="0.25">
      <c r="A89" s="16"/>
      <c r="B89" s="16"/>
      <c r="C89" s="16"/>
      <c r="D89" s="3"/>
      <c r="E89" s="131"/>
      <c r="F89" s="185" t="s">
        <v>72</v>
      </c>
      <c r="G89" s="176" t="s">
        <v>74</v>
      </c>
      <c r="H89" s="177"/>
      <c r="I89" s="177"/>
      <c r="J89" s="177"/>
      <c r="K89" s="178"/>
      <c r="L89" s="3"/>
      <c r="M89" s="3"/>
      <c r="N89" s="3"/>
      <c r="P89" s="3"/>
      <c r="Q89" s="16"/>
      <c r="R89" s="3"/>
      <c r="S89" s="3"/>
      <c r="T89" s="3"/>
      <c r="U89" s="3"/>
      <c r="V89" s="3"/>
      <c r="W89" s="3"/>
      <c r="X89" s="3"/>
      <c r="Y89" s="3"/>
      <c r="Z89" s="3"/>
      <c r="AA89" s="21"/>
      <c r="AB89" s="143"/>
      <c r="AC89" s="185" t="s">
        <v>99</v>
      </c>
      <c r="AD89" s="176" t="s">
        <v>34</v>
      </c>
      <c r="AE89" s="177"/>
      <c r="AF89" s="177"/>
      <c r="AG89" s="177"/>
      <c r="AH89" s="178"/>
      <c r="AI89" s="3"/>
      <c r="AJ89" s="52"/>
      <c r="AK89" s="3"/>
      <c r="AL89" s="3"/>
      <c r="AM89" s="3"/>
      <c r="AN89" s="3"/>
      <c r="AO89" s="3"/>
      <c r="AP89" s="52"/>
      <c r="AQ89" s="52"/>
      <c r="AR89" s="52"/>
      <c r="AU89" s="3"/>
      <c r="AV89" s="3"/>
      <c r="AW89" s="3"/>
      <c r="AX89" s="3"/>
      <c r="AY89" s="3"/>
      <c r="AZ89" s="3"/>
      <c r="BA89" s="3"/>
      <c r="BB89" s="3"/>
      <c r="BC89" s="3"/>
      <c r="BD89" s="3"/>
    </row>
    <row r="90" spans="1:56" ht="32.25" customHeight="1" thickBot="1" x14ac:dyDescent="0.25">
      <c r="A90" s="16"/>
      <c r="B90" s="16"/>
      <c r="C90" s="16"/>
      <c r="D90" s="3"/>
      <c r="E90" s="90"/>
      <c r="F90" s="186"/>
      <c r="G90" s="182"/>
      <c r="H90" s="183"/>
      <c r="I90" s="183"/>
      <c r="J90" s="183"/>
      <c r="K90" s="184"/>
      <c r="L90" s="3"/>
      <c r="M90" s="3"/>
      <c r="N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21"/>
      <c r="AB90" s="139"/>
      <c r="AC90" s="186"/>
      <c r="AD90" s="182"/>
      <c r="AE90" s="183"/>
      <c r="AF90" s="183"/>
      <c r="AG90" s="183"/>
      <c r="AH90" s="184"/>
      <c r="AI90" s="3"/>
      <c r="AJ90" s="52"/>
      <c r="AK90" s="3"/>
      <c r="AL90" s="3"/>
      <c r="AM90" s="3"/>
      <c r="AN90" s="3"/>
      <c r="AO90" s="3"/>
      <c r="AP90" s="52"/>
      <c r="AQ90" s="52"/>
      <c r="AR90" s="52"/>
      <c r="AZ90" s="3"/>
      <c r="BA90" s="3"/>
      <c r="BB90" s="3"/>
      <c r="BC90" s="3"/>
      <c r="BD90" s="3"/>
    </row>
    <row r="91" spans="1:56" ht="15.75" customHeight="1" thickBot="1" x14ac:dyDescent="0.25">
      <c r="A91" s="16"/>
      <c r="B91" s="16"/>
      <c r="C91" s="16"/>
      <c r="E91" s="90"/>
      <c r="F91" s="132"/>
      <c r="G91" s="49"/>
      <c r="H91" s="66"/>
      <c r="I91" s="66"/>
      <c r="J91" s="66"/>
      <c r="K91" s="66"/>
      <c r="L91" s="3"/>
      <c r="M91" s="3"/>
      <c r="N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21"/>
      <c r="AB91" s="141"/>
      <c r="AC91" s="112"/>
      <c r="AD91" s="112"/>
      <c r="AE91" s="112"/>
      <c r="AF91" s="112"/>
      <c r="AG91" s="112"/>
      <c r="AH91" s="3"/>
      <c r="AI91" s="3"/>
      <c r="AJ91" s="52"/>
      <c r="AK91" s="3"/>
      <c r="AL91" s="3"/>
      <c r="AM91" s="3"/>
      <c r="AN91" s="3"/>
      <c r="AO91" s="3"/>
      <c r="AP91" s="3"/>
      <c r="AQ91" s="3"/>
      <c r="AR91" s="52"/>
      <c r="AS91" s="52"/>
      <c r="AZ91" s="3"/>
      <c r="BA91" s="3"/>
      <c r="BB91" s="3"/>
      <c r="BC91" s="3"/>
      <c r="BD91" s="3"/>
    </row>
    <row r="92" spans="1:56" ht="22.5" customHeight="1" x14ac:dyDescent="0.2">
      <c r="A92" s="16"/>
      <c r="B92" s="16"/>
      <c r="C92" s="16"/>
      <c r="E92" s="130"/>
      <c r="F92" s="221" t="s">
        <v>23</v>
      </c>
      <c r="G92" s="176" t="s">
        <v>115</v>
      </c>
      <c r="H92" s="177"/>
      <c r="I92" s="177"/>
      <c r="J92" s="177"/>
      <c r="K92" s="178"/>
      <c r="L92" s="3"/>
      <c r="M92" s="3"/>
      <c r="N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21"/>
      <c r="AB92" s="138"/>
      <c r="AC92" s="185" t="s">
        <v>10</v>
      </c>
      <c r="AD92" s="176" t="s">
        <v>35</v>
      </c>
      <c r="AE92" s="177"/>
      <c r="AF92" s="177"/>
      <c r="AG92" s="177"/>
      <c r="AH92" s="178"/>
      <c r="AI92" s="3"/>
      <c r="AJ92" s="52"/>
      <c r="AK92" s="3"/>
      <c r="AL92" s="3"/>
      <c r="AM92" s="3"/>
      <c r="AN92" s="3"/>
      <c r="AO92" s="3"/>
      <c r="AP92" s="3"/>
      <c r="AQ92" s="3"/>
      <c r="AR92" s="52"/>
      <c r="AZ92" s="3"/>
      <c r="BA92" s="3"/>
      <c r="BB92" s="3"/>
      <c r="BC92" s="3"/>
      <c r="BD92" s="3"/>
    </row>
    <row r="93" spans="1:56" ht="41.1" customHeight="1" thickBot="1" x14ac:dyDescent="0.25">
      <c r="A93" s="16"/>
      <c r="B93" s="16"/>
      <c r="C93" s="16"/>
      <c r="E93" s="131"/>
      <c r="F93" s="264"/>
      <c r="G93" s="179"/>
      <c r="H93" s="180"/>
      <c r="I93" s="180"/>
      <c r="J93" s="180"/>
      <c r="K93" s="181"/>
      <c r="L93" s="3"/>
      <c r="M93" s="3"/>
      <c r="N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42"/>
      <c r="AB93" s="136"/>
      <c r="AC93" s="187"/>
      <c r="AD93" s="179"/>
      <c r="AE93" s="180"/>
      <c r="AF93" s="180"/>
      <c r="AG93" s="180"/>
      <c r="AH93" s="181"/>
      <c r="AI93" s="3"/>
      <c r="AJ93" s="52"/>
      <c r="AK93" s="3"/>
      <c r="AL93" s="3"/>
      <c r="AM93" s="3"/>
      <c r="AN93" s="3"/>
      <c r="AO93" s="3"/>
      <c r="AP93" s="3"/>
      <c r="AQ93" s="3"/>
      <c r="AR93" s="52"/>
      <c r="AZ93" s="3"/>
      <c r="BA93" s="3"/>
      <c r="BB93" s="3"/>
      <c r="BC93" s="3"/>
      <c r="BD93" s="3"/>
    </row>
    <row r="94" spans="1:56" ht="15.75" customHeight="1" thickBot="1" x14ac:dyDescent="0.25">
      <c r="A94" s="16"/>
      <c r="B94" s="16"/>
      <c r="C94" s="16"/>
      <c r="E94" s="129"/>
      <c r="F94" s="222"/>
      <c r="G94" s="182"/>
      <c r="H94" s="183"/>
      <c r="I94" s="183"/>
      <c r="J94" s="183"/>
      <c r="K94" s="184"/>
      <c r="L94" s="3"/>
      <c r="M94" s="3"/>
      <c r="N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21"/>
      <c r="AB94" s="139"/>
      <c r="AC94" s="186"/>
      <c r="AD94" s="182"/>
      <c r="AE94" s="183"/>
      <c r="AF94" s="183"/>
      <c r="AG94" s="183"/>
      <c r="AH94" s="184"/>
      <c r="AI94" s="3"/>
      <c r="AJ94" s="52"/>
      <c r="AK94" s="3"/>
      <c r="AL94" s="3"/>
      <c r="AM94" s="3"/>
      <c r="AN94" s="3"/>
      <c r="AO94" s="3"/>
      <c r="AP94" s="3"/>
      <c r="AQ94" s="3"/>
      <c r="AR94" s="52"/>
      <c r="BB94" s="3"/>
      <c r="BC94" s="3"/>
      <c r="BD94" s="3"/>
    </row>
    <row r="95" spans="1:56" ht="13.5" customHeight="1" thickBot="1" x14ac:dyDescent="0.25">
      <c r="A95" s="16"/>
      <c r="B95" s="16"/>
      <c r="C95" s="16"/>
      <c r="E95" s="90"/>
      <c r="F95" s="92"/>
      <c r="G95" s="66"/>
      <c r="H95" s="66"/>
      <c r="I95" s="66"/>
      <c r="J95" s="66"/>
      <c r="K95" s="66"/>
      <c r="L95" s="3"/>
      <c r="M95" s="3"/>
      <c r="N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42"/>
      <c r="AB95" s="142"/>
      <c r="AC95" s="112"/>
      <c r="AD95" s="112"/>
      <c r="AE95" s="112"/>
      <c r="AF95" s="112"/>
      <c r="AG95" s="112"/>
      <c r="AH95" s="3"/>
      <c r="AI95" s="3"/>
      <c r="AJ95" s="52"/>
      <c r="AK95" s="3"/>
      <c r="AL95" s="3"/>
      <c r="AM95" s="3"/>
      <c r="AN95" s="3"/>
      <c r="AO95" s="3"/>
      <c r="AP95" s="3"/>
      <c r="AQ95" s="3"/>
      <c r="AR95" s="52"/>
      <c r="BB95" s="3"/>
      <c r="BC95" s="3"/>
      <c r="BD95" s="3"/>
    </row>
    <row r="96" spans="1:56" ht="24" customHeight="1" thickBot="1" x14ac:dyDescent="0.4">
      <c r="A96" s="16"/>
      <c r="B96" s="16"/>
      <c r="C96" s="16"/>
      <c r="E96" s="43"/>
      <c r="F96" s="185" t="s">
        <v>73</v>
      </c>
      <c r="G96" s="176" t="s">
        <v>66</v>
      </c>
      <c r="H96" s="177"/>
      <c r="I96" s="177"/>
      <c r="J96" s="177"/>
      <c r="K96" s="178"/>
      <c r="L96" s="3"/>
      <c r="M96" s="3"/>
      <c r="N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21"/>
      <c r="AB96" s="140"/>
      <c r="AC96" s="185" t="s">
        <v>11</v>
      </c>
      <c r="AD96" s="176" t="s">
        <v>36</v>
      </c>
      <c r="AE96" s="177"/>
      <c r="AF96" s="177"/>
      <c r="AG96" s="177"/>
      <c r="AH96" s="178"/>
      <c r="AI96" s="3"/>
      <c r="AJ96" s="52"/>
      <c r="AK96" s="3"/>
      <c r="AL96" s="3"/>
      <c r="AM96" s="3"/>
      <c r="AN96" s="3"/>
      <c r="AO96" s="3"/>
      <c r="AP96" s="3"/>
      <c r="AQ96" s="3"/>
      <c r="AR96" s="52"/>
      <c r="AS96" s="49"/>
      <c r="AT96" s="49"/>
      <c r="BB96" s="3"/>
      <c r="BC96" s="3"/>
      <c r="BD96" s="3"/>
    </row>
    <row r="97" spans="1:56" ht="21.75" customHeight="1" thickBot="1" x14ac:dyDescent="0.4">
      <c r="A97" s="16"/>
      <c r="B97" s="16"/>
      <c r="C97" s="16"/>
      <c r="E97" s="39"/>
      <c r="F97" s="187"/>
      <c r="G97" s="179"/>
      <c r="H97" s="180"/>
      <c r="I97" s="180"/>
      <c r="J97" s="180"/>
      <c r="K97" s="181"/>
      <c r="L97" s="3"/>
      <c r="M97" s="3"/>
      <c r="N97" s="3"/>
      <c r="P97" s="3"/>
      <c r="Q97" s="3"/>
      <c r="R97" s="3"/>
      <c r="S97" s="3"/>
      <c r="T97" s="3"/>
      <c r="U97" s="3"/>
      <c r="V97" s="3"/>
      <c r="W97" s="3"/>
      <c r="X97" s="3"/>
      <c r="Y97" s="22"/>
      <c r="Z97" s="3"/>
      <c r="AA97" s="21"/>
      <c r="AB97" s="137"/>
      <c r="AC97" s="187"/>
      <c r="AD97" s="179"/>
      <c r="AE97" s="180"/>
      <c r="AF97" s="180"/>
      <c r="AG97" s="180"/>
      <c r="AH97" s="181"/>
      <c r="AI97" s="3"/>
      <c r="AJ97" s="52"/>
      <c r="AK97" s="3"/>
      <c r="AL97" s="3"/>
      <c r="AM97" s="3"/>
      <c r="AN97" s="3"/>
      <c r="AO97" s="3"/>
      <c r="AP97" s="3"/>
      <c r="AQ97" s="3"/>
      <c r="AR97" s="3"/>
      <c r="AS97" s="49"/>
      <c r="AZ97" s="3"/>
      <c r="BA97" s="3"/>
      <c r="BB97" s="3"/>
      <c r="BC97" s="3"/>
      <c r="BD97" s="3"/>
    </row>
    <row r="98" spans="1:56" ht="29.45" customHeight="1" thickBot="1" x14ac:dyDescent="0.4">
      <c r="A98" s="16"/>
      <c r="B98" s="16"/>
      <c r="C98" s="16"/>
      <c r="D98" s="50"/>
      <c r="E98" s="17"/>
      <c r="F98" s="186"/>
      <c r="G98" s="182"/>
      <c r="H98" s="183"/>
      <c r="I98" s="183"/>
      <c r="J98" s="183"/>
      <c r="K98" s="184"/>
      <c r="L98" s="3"/>
      <c r="M98" s="3"/>
      <c r="N98" s="3"/>
      <c r="P98" s="3"/>
      <c r="Q98" s="3"/>
      <c r="R98" s="3"/>
      <c r="S98" s="3"/>
      <c r="T98" s="3"/>
      <c r="U98" s="3"/>
      <c r="V98" s="3"/>
      <c r="W98" s="3"/>
      <c r="X98" s="3"/>
      <c r="Y98" s="22"/>
      <c r="Z98" s="3"/>
      <c r="AA98" s="21"/>
      <c r="AB98" s="40"/>
      <c r="AC98" s="186"/>
      <c r="AD98" s="182"/>
      <c r="AE98" s="183"/>
      <c r="AF98" s="183"/>
      <c r="AG98" s="183"/>
      <c r="AH98" s="184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49"/>
      <c r="AZ98" s="3"/>
      <c r="BA98" s="3"/>
      <c r="BB98" s="3"/>
      <c r="BC98" s="3"/>
      <c r="BD98" s="3"/>
    </row>
    <row r="99" spans="1:56" ht="24" thickBot="1" x14ac:dyDescent="0.4">
      <c r="A99" s="16"/>
      <c r="B99" s="16"/>
      <c r="C99" s="16"/>
      <c r="D99" s="50"/>
      <c r="E99" s="132"/>
      <c r="F99" s="40"/>
      <c r="G99" s="40"/>
      <c r="H99" s="66"/>
      <c r="I99" s="66"/>
      <c r="J99" s="66"/>
      <c r="K99" s="66"/>
      <c r="L99" s="3"/>
      <c r="M99" s="3"/>
      <c r="N99" s="3"/>
      <c r="P99" s="3"/>
      <c r="Q99" s="3"/>
      <c r="R99" s="3"/>
      <c r="S99" s="3"/>
      <c r="T99" s="3"/>
      <c r="U99" s="3"/>
      <c r="V99" s="3"/>
      <c r="W99" s="3"/>
      <c r="X99" s="3"/>
      <c r="Y99" s="22"/>
      <c r="Z99" s="3"/>
      <c r="AA99" s="21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49"/>
      <c r="AZ99" s="3"/>
      <c r="BA99" s="3"/>
      <c r="BB99" s="3"/>
      <c r="BC99" s="3"/>
      <c r="BD99" s="3"/>
    </row>
    <row r="100" spans="1:56" ht="16.5" customHeight="1" thickBot="1" x14ac:dyDescent="0.25">
      <c r="A100" s="16"/>
      <c r="B100" s="16"/>
      <c r="C100" s="16"/>
      <c r="E100" s="3"/>
      <c r="F100" s="3"/>
      <c r="G100" s="3"/>
      <c r="H100" s="3"/>
      <c r="I100" s="3"/>
      <c r="J100" s="3"/>
      <c r="K100" s="3"/>
      <c r="L100" s="3"/>
      <c r="M100" s="3"/>
      <c r="N100" s="3"/>
      <c r="P100" s="16"/>
      <c r="Q100" s="16"/>
      <c r="R100" s="16"/>
      <c r="S100" s="16"/>
      <c r="T100" s="16"/>
      <c r="U100" s="16"/>
      <c r="V100" s="16"/>
      <c r="W100" s="16"/>
      <c r="X100" s="16"/>
      <c r="Y100" s="82"/>
      <c r="Z100" s="3"/>
      <c r="AA100" s="85"/>
      <c r="AB100" s="185" t="s">
        <v>9</v>
      </c>
      <c r="AC100" s="176" t="s">
        <v>28</v>
      </c>
      <c r="AD100" s="177"/>
      <c r="AE100" s="177"/>
      <c r="AF100" s="177"/>
      <c r="AG100" s="177"/>
      <c r="AH100" s="178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49"/>
      <c r="AZ100" s="3"/>
      <c r="BA100" s="3"/>
      <c r="BB100" s="3"/>
      <c r="BC100" s="3"/>
      <c r="BD100" s="3"/>
    </row>
    <row r="101" spans="1:56" ht="23.25" x14ac:dyDescent="0.2">
      <c r="A101" s="16"/>
      <c r="B101" s="16"/>
      <c r="C101" s="16"/>
      <c r="E101" s="3"/>
      <c r="F101" s="3"/>
      <c r="G101" s="3"/>
      <c r="H101" s="3"/>
      <c r="I101" s="3"/>
      <c r="J101" s="3"/>
      <c r="K101" s="3"/>
      <c r="L101" s="3"/>
      <c r="M101" s="3"/>
      <c r="N101" s="3"/>
      <c r="P101" s="16"/>
      <c r="Q101" s="16"/>
      <c r="R101" s="16"/>
      <c r="S101" s="16"/>
      <c r="T101" s="16"/>
      <c r="U101" s="16"/>
      <c r="V101" s="16"/>
      <c r="W101" s="16"/>
      <c r="X101" s="16"/>
      <c r="Y101" s="82"/>
      <c r="Z101" s="3"/>
      <c r="AA101" s="16"/>
      <c r="AB101" s="187"/>
      <c r="AC101" s="179"/>
      <c r="AD101" s="180"/>
      <c r="AE101" s="180"/>
      <c r="AF101" s="180"/>
      <c r="AG101" s="180"/>
      <c r="AH101" s="181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Z101" s="3"/>
      <c r="BA101" s="3"/>
      <c r="BB101" s="3"/>
      <c r="BC101" s="3"/>
      <c r="BD101" s="3"/>
    </row>
    <row r="102" spans="1:56" ht="23.1" customHeight="1" thickBot="1" x14ac:dyDescent="0.4">
      <c r="A102" s="16"/>
      <c r="B102" s="16"/>
      <c r="C102" s="16"/>
      <c r="E102" s="3"/>
      <c r="F102" s="3"/>
      <c r="G102" s="3"/>
      <c r="H102" s="3"/>
      <c r="I102" s="3"/>
      <c r="J102" s="3"/>
      <c r="K102" s="3"/>
      <c r="L102" s="3"/>
      <c r="M102" s="3"/>
      <c r="N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22"/>
      <c r="AB102" s="186"/>
      <c r="AC102" s="182"/>
      <c r="AD102" s="183"/>
      <c r="AE102" s="183"/>
      <c r="AF102" s="183"/>
      <c r="AG102" s="183"/>
      <c r="AH102" s="184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Z102" s="3"/>
      <c r="BA102" s="3"/>
      <c r="BB102" s="3"/>
      <c r="BC102" s="3"/>
      <c r="BD102" s="3"/>
    </row>
    <row r="103" spans="1:56" ht="22.5" x14ac:dyDescent="0.2">
      <c r="A103" s="16"/>
      <c r="B103" s="16"/>
      <c r="C103" s="16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Z103" s="3"/>
      <c r="BA103" s="3"/>
      <c r="BB103" s="3"/>
      <c r="BC103" s="3"/>
      <c r="BD103" s="3"/>
    </row>
    <row r="104" spans="1:56" ht="23.25" x14ac:dyDescent="0.2">
      <c r="A104" s="16"/>
      <c r="B104" s="16"/>
      <c r="C104" s="16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49"/>
      <c r="AZ104" s="3"/>
      <c r="BA104" s="3"/>
      <c r="BB104" s="3"/>
      <c r="BC104" s="3"/>
      <c r="BD104" s="3"/>
    </row>
    <row r="105" spans="1:56" ht="23.25" x14ac:dyDescent="0.2">
      <c r="A105" s="16"/>
      <c r="B105" s="16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49"/>
      <c r="AZ105" s="3"/>
      <c r="BA105" s="3"/>
      <c r="BB105" s="3"/>
      <c r="BC105" s="3"/>
      <c r="BD105" s="3"/>
    </row>
    <row r="106" spans="1:56" ht="23.25" x14ac:dyDescent="0.2">
      <c r="A106" s="16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49"/>
      <c r="AZ106" s="3"/>
      <c r="BA106" s="3"/>
      <c r="BB106" s="3"/>
      <c r="BC106" s="3"/>
      <c r="BD106" s="3"/>
    </row>
  </sheetData>
  <mergeCells count="138">
    <mergeCell ref="AD46:AH49"/>
    <mergeCell ref="AB42:AB44"/>
    <mergeCell ref="F96:F98"/>
    <mergeCell ref="G96:K98"/>
    <mergeCell ref="R85:V87"/>
    <mergeCell ref="Q85:Q87"/>
    <mergeCell ref="E81:E83"/>
    <mergeCell ref="F81:L83"/>
    <mergeCell ref="F85:F87"/>
    <mergeCell ref="G85:K87"/>
    <mergeCell ref="F89:F90"/>
    <mergeCell ref="G89:K90"/>
    <mergeCell ref="F92:F94"/>
    <mergeCell ref="G92:K94"/>
    <mergeCell ref="P81:P83"/>
    <mergeCell ref="Q81:W83"/>
    <mergeCell ref="AA81:AA83"/>
    <mergeCell ref="AB81:AH83"/>
    <mergeCell ref="AB100:AB102"/>
    <mergeCell ref="AC100:AH102"/>
    <mergeCell ref="AF80:AG80"/>
    <mergeCell ref="AA75:AH78"/>
    <mergeCell ref="AC92:AC94"/>
    <mergeCell ref="AD92:AH94"/>
    <mergeCell ref="AB85:AB87"/>
    <mergeCell ref="AC85:AH87"/>
    <mergeCell ref="AC89:AC90"/>
    <mergeCell ref="AD89:AH90"/>
    <mergeCell ref="H75:R78"/>
    <mergeCell ref="U79:V79"/>
    <mergeCell ref="AC51:AC53"/>
    <mergeCell ref="AC55:AC57"/>
    <mergeCell ref="AD51:AH53"/>
    <mergeCell ref="AD55:AH57"/>
    <mergeCell ref="AB64:AB66"/>
    <mergeCell ref="AB59:AB61"/>
    <mergeCell ref="AC59:AH61"/>
    <mergeCell ref="AC96:AC98"/>
    <mergeCell ref="AD96:AH98"/>
    <mergeCell ref="AC64:AH66"/>
    <mergeCell ref="AC42:AH44"/>
    <mergeCell ref="AK38:AK42"/>
    <mergeCell ref="AL38:AO42"/>
    <mergeCell ref="AK49:AK51"/>
    <mergeCell ref="E56:E59"/>
    <mergeCell ref="F51:K53"/>
    <mergeCell ref="E51:E53"/>
    <mergeCell ref="E46:E49"/>
    <mergeCell ref="F46:K49"/>
    <mergeCell ref="F37:K39"/>
    <mergeCell ref="Q35:Q38"/>
    <mergeCell ref="R35:X38"/>
    <mergeCell ref="AK34:AK36"/>
    <mergeCell ref="AL49:AO51"/>
    <mergeCell ref="AC34:AC36"/>
    <mergeCell ref="AC38:AC40"/>
    <mergeCell ref="AD38:AH40"/>
    <mergeCell ref="AC46:AC49"/>
    <mergeCell ref="AL34:AO36"/>
    <mergeCell ref="AK44:AK47"/>
    <mergeCell ref="AL44:AO47"/>
    <mergeCell ref="AK53:AK56"/>
    <mergeCell ref="AL53:AO56"/>
    <mergeCell ref="AZ38:AZ40"/>
    <mergeCell ref="BA38:BE40"/>
    <mergeCell ref="AY18:BE20"/>
    <mergeCell ref="E41:E44"/>
    <mergeCell ref="AZ31:AZ32"/>
    <mergeCell ref="BA31:BE32"/>
    <mergeCell ref="AK31:AK32"/>
    <mergeCell ref="E26:E28"/>
    <mergeCell ref="AY23:AY25"/>
    <mergeCell ref="Q40:Q42"/>
    <mergeCell ref="AS34:AW36"/>
    <mergeCell ref="AD34:AH36"/>
    <mergeCell ref="AZ34:AZ36"/>
    <mergeCell ref="AZ27:AZ29"/>
    <mergeCell ref="F41:K44"/>
    <mergeCell ref="BA27:BE29"/>
    <mergeCell ref="AS38:AW40"/>
    <mergeCell ref="BA34:BE36"/>
    <mergeCell ref="F30:K31"/>
    <mergeCell ref="F26:K28"/>
    <mergeCell ref="AY42:AY43"/>
    <mergeCell ref="AR38:AR40"/>
    <mergeCell ref="AR42:AR45"/>
    <mergeCell ref="AS42:AW45"/>
    <mergeCell ref="AZ23:BE25"/>
    <mergeCell ref="AK27:AK29"/>
    <mergeCell ref="AR31:AR32"/>
    <mergeCell ref="AR34:AR36"/>
    <mergeCell ref="AS31:AW32"/>
    <mergeCell ref="R31:X33"/>
    <mergeCell ref="AL27:AO29"/>
    <mergeCell ref="AB27:AB29"/>
    <mergeCell ref="AC27:AH29"/>
    <mergeCell ref="AL31:AO32"/>
    <mergeCell ref="AR27:AR29"/>
    <mergeCell ref="AS27:AW29"/>
    <mergeCell ref="AK23:AO25"/>
    <mergeCell ref="AR23:AW25"/>
    <mergeCell ref="AC31:AC32"/>
    <mergeCell ref="AJ23:AJ25"/>
    <mergeCell ref="R27:X29"/>
    <mergeCell ref="Q27:Q29"/>
    <mergeCell ref="AB23:AH25"/>
    <mergeCell ref="AD31:AH32"/>
    <mergeCell ref="AJ18:AO20"/>
    <mergeCell ref="AA18:AH20"/>
    <mergeCell ref="E22:E24"/>
    <mergeCell ref="F22:K24"/>
    <mergeCell ref="AG22:AH22"/>
    <mergeCell ref="AQ23:AQ25"/>
    <mergeCell ref="P23:P25"/>
    <mergeCell ref="Q23:X25"/>
    <mergeCell ref="R3:AV12"/>
    <mergeCell ref="B5:H8"/>
    <mergeCell ref="B10:N13"/>
    <mergeCell ref="J17:K17"/>
    <mergeCell ref="D18:D20"/>
    <mergeCell ref="AA23:AA25"/>
    <mergeCell ref="M22:M24"/>
    <mergeCell ref="AN22:AO22"/>
    <mergeCell ref="AE22:AF22"/>
    <mergeCell ref="AQ18:AW20"/>
    <mergeCell ref="AU21:AV21"/>
    <mergeCell ref="AN21:AO21"/>
    <mergeCell ref="AG21:AH21"/>
    <mergeCell ref="E66:K68"/>
    <mergeCell ref="E62:K64"/>
    <mergeCell ref="P18:X20"/>
    <mergeCell ref="E18:K20"/>
    <mergeCell ref="Q31:Q33"/>
    <mergeCell ref="F33:K34"/>
    <mergeCell ref="R40:X42"/>
    <mergeCell ref="E30:E31"/>
    <mergeCell ref="F56:K59"/>
    <mergeCell ref="E37:E39"/>
  </mergeCells>
  <pageMargins left="7.874015748031496E-2" right="7.874015748031496E-2" top="7.874015748031496E-2" bottom="7.874015748031496E-2" header="0" footer="0"/>
  <pageSetup paperSize="8" scale="31" firstPageNumber="0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4806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IAS GDAŃSK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Nurzyński Stanisław</dc:creator>
  <cp:lastModifiedBy>Pischke Katarzyna</cp:lastModifiedBy>
  <cp:revision>3</cp:revision>
  <cp:lastPrinted>2025-04-15T08:27:29Z</cp:lastPrinted>
  <dcterms:created xsi:type="dcterms:W3CDTF">2009-04-16T11:32:48Z</dcterms:created>
  <dcterms:modified xsi:type="dcterms:W3CDTF">2025-04-28T07:42:57Z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UxC4dwLulzfINJ8nQH+xvX5LNGipWa4BRSZhPgxsCvm0hsgfuAzuyfRF9dLB6m3qgxDtqjGcfCE+JCmPLxH8mQ==</vt:lpwstr>
  </property>
  <property fmtid="{D5CDD505-2E9C-101B-9397-08002B2CF9AE}" pid="4" name="MFClassificationDate">
    <vt:lpwstr>2021-12-02T13:21:09.2327620+01:00</vt:lpwstr>
  </property>
  <property fmtid="{D5CDD505-2E9C-101B-9397-08002B2CF9AE}" pid="5" name="MFClassifiedBySID">
    <vt:lpwstr>UxC4dwLulzfINJ8nQH+xvX5LNGipWa4BRSZhPgxsCvm42mrIC/DSDv0ggS+FjUN/2v1BBotkLlY5aAiEhoi6ubOfItH2NwT+2IoXWVY+DV2e8JXnWzlDUfiinNL0ELBp</vt:lpwstr>
  </property>
  <property fmtid="{D5CDD505-2E9C-101B-9397-08002B2CF9AE}" pid="6" name="MFGRNItemId">
    <vt:lpwstr>GRN-4ea68afd-29e9-4f42-9509-d778a2e7876d</vt:lpwstr>
  </property>
  <property fmtid="{D5CDD505-2E9C-101B-9397-08002B2CF9AE}" pid="7" name="MFHash">
    <vt:lpwstr>tC9v1Ouk9K4Z5J/IxoAmZ0uebIl75+Pq/bhIRmWisAs=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